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per country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<sst xmlns="http://schemas.openxmlformats.org/spreadsheetml/2006/main" count="46" uniqueCount="46">
  <si>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2001</t>
  </si>
  <si>
    <t>2005</t>
  </si>
  <si>
    <t>2006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</si>
  <si>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</si>
  <si>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</si>
  <si>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</si>
  <si>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</si>
  <si>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</si>
  <si>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</si>
  <si>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</si>
  <si>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</si>
  <si>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</si>
  <si>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</si>
  <si>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</si>
  <si>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</si>
  <si>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</si>
  <si>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</si>
  <si>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</si>
  <si>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</si>
  <si>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</si>
  <si>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</si>
  <si>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</si>
  <si>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Macedonia, Fmr Yug Rp of</t>
  </si>
  <si>
    <t>Malta</t>
  </si>
  <si>
    <t>Netherlands</t>
  </si>
  <si>
    <t>Norway</t>
  </si>
  <si>
    <t>Poland</t>
  </si>
  <si>
    <t>Portugal</t>
  </si>
  <si>
    <t>Romania</t>
  </si>
  <si>
    <t>Serbia and Montenegro</t>
  </si>
  <si>
    <t>Slovakia</t>
  </si>
  <si>
    <t>Slovenia</t>
  </si>
  <si>
    <t>Spain</t>
  </si>
  <si>
    <t>Sweden</t>
  </si>
  <si>
    <t>Switzerland</t>
  </si>
  <si>
    <t>Turkey</t>
  </si>
  <si>
    <t>United Kingdom</t>
  </si>
  <si>
    <t>Title</t>
  </si>
  <si>
    <t>Source</t>
  </si>
  <si>
    <t>Note</t>
  </si>
  <si>
    <t>Production includes all environments i.e. marine, brackish and freshwater</t>
  </si>
  <si>
    <t>FAO FISHSTAT Plus</t>
  </si>
  <si>
    <t>Annual aquaculture production by country 2001 and 2006</t>
  </si>
  <si>
    <t>2005 data for Serbia and Montenegro</t>
  </si>
  <si>
    <t>Numbers are 2006 values</t>
  </si>
  <si>
    <t>Serbia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</si>
</sst>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"/>
    <numFmt numFmtId="191" formatCode="0.000"/>
    <numFmt numFmtId="192" formatCode="0_ ;[Red]\-0\ "/>
  </numFmts>
  <fonts count="41">
    <font>
      <sz val="9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75"/>
          <c:w val="0.90975"/>
          <c:h val="0.933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'per country'!$C$40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 country'!$A$41:$A$75</c:f>
              <c:strCache/>
            </c:strRef>
          </c:cat>
          <c:val>
            <c:numRef>
              <c:f>'per country'!$C$41:$C$75</c:f>
              <c:numCache/>
            </c:numRef>
          </c:val>
        </c:ser>
        <c:ser>
          <c:idx val="0"/>
          <c:order val="1"/>
          <c:tx>
            <c:strRef>
              <c:f>'per country'!$B$40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 country'!$A$41:$A$75</c:f>
              <c:strCache/>
            </c:strRef>
          </c:cat>
          <c:val>
            <c:numRef>
              <c:f>'per country'!$B$41:$B$75</c:f>
              <c:numCache/>
            </c:numRef>
          </c:val>
        </c:ser>
        <c:axId val="39776584"/>
        <c:axId val="22444937"/>
      </c:barChart>
      <c:catAx>
        <c:axId val="3977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6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"/>
          <c:y val="0.4315"/>
          <c:w val="0.058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114300</xdr:rowOff>
    </xdr:from>
    <xdr:to>
      <xdr:col>13</xdr:col>
      <xdr:colOff>9525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1666875" y="114300"/>
        <a:ext cx="71532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73" sqref="A73"/>
    </sheetView>
  </sheetViews>
  <sheetFormatPr defaultColWidth="9.140625" defaultRowHeight="12.75" customHeight="1"/>
  <cols>
    <col min="1" max="1" width="17.7109375" style="1" customWidth="1"/>
    <col min="2" max="4" width="10.7109375" style="1" customWidth="1"/>
    <col min="5" max="16384" width="9.140625" style="1" customWidth="1"/>
  </cols>
  <sheetData>
    <row r="1" ht="12.75" customHeight="1">
      <c r="A1" s="1" t="s">
        <v>37</v>
      </c>
    </row>
    <row r="2" ht="12.75" customHeight="1">
      <c r="A2" s="6" t="s">
        <v>42</v>
      </c>
    </row>
    <row r="3" ht="12.75" customHeight="1">
      <c r="A3" s="1" t="s">
        <v>38</v>
      </c>
    </row>
    <row r="4" ht="12.75" customHeight="1">
      <c r="A4" s="1" t="s">
        <v>41</v>
      </c>
    </row>
    <row r="5" ht="12.75" customHeight="1">
      <c r="A5" s="1" t="s">
        <v>39</v>
      </c>
    </row>
    <row r="6" ht="12.75" customHeight="1">
      <c r="A6" s="5" t="s">
        <v>40</v>
      </c>
    </row>
    <row r="7" ht="12.75" customHeight="1">
      <c r="A7" s="5" t="s">
        <v>43</v>
      </c>
    </row>
    <row r="8" ht="12.75" customHeight="1">
      <c r="A8" s="1" t="s">
        <v>44</v>
      </c>
    </row>
    <row r="40" spans="2:4" ht="13.5" customHeight="1">
      <c r="B40" s="2" t="s">
        <v>0</v>
      </c>
      <c r="C40" s="2" t="s">
        <v>2</v>
      </c>
      <c r="D40" s="2" t="s">
        <v>1</v>
      </c>
    </row>
    <row r="41" spans="1:7" ht="12">
      <c r="A41" s="3" t="s">
        <v>25</v>
      </c>
      <c r="B41" s="4">
        <v>510748</v>
      </c>
      <c r="C41" s="4">
        <v>708780</v>
      </c>
      <c r="D41" s="4">
        <v>1473</v>
      </c>
      <c r="E41"/>
      <c r="F41"/>
      <c r="G41"/>
    </row>
    <row r="42" spans="1:7" ht="12">
      <c r="A42" s="3" t="s">
        <v>32</v>
      </c>
      <c r="B42" s="4">
        <v>309351</v>
      </c>
      <c r="C42" s="4">
        <v>293288</v>
      </c>
      <c r="D42" s="4">
        <v>2420</v>
      </c>
      <c r="E42"/>
      <c r="F42"/>
      <c r="G42"/>
    </row>
    <row r="43" spans="1:7" ht="12">
      <c r="A43" s="3" t="s">
        <v>13</v>
      </c>
      <c r="B43" s="4">
        <v>251655</v>
      </c>
      <c r="C43" s="4">
        <v>238905</v>
      </c>
      <c r="D43" s="4">
        <v>1200</v>
      </c>
      <c r="E43"/>
      <c r="F43"/>
      <c r="G43"/>
    </row>
    <row r="44" spans="1:7" ht="12">
      <c r="A44" s="3" t="s">
        <v>19</v>
      </c>
      <c r="B44" s="4">
        <v>218369</v>
      </c>
      <c r="C44" s="4">
        <v>173083</v>
      </c>
      <c r="D44" s="4">
        <v>3145</v>
      </c>
      <c r="E44"/>
      <c r="F44"/>
      <c r="G44"/>
    </row>
    <row r="45" spans="1:7" ht="12">
      <c r="A45" s="3" t="s">
        <v>36</v>
      </c>
      <c r="B45" s="4">
        <v>170516</v>
      </c>
      <c r="C45" s="4">
        <v>171848</v>
      </c>
      <c r="D45" s="4">
        <v>12137</v>
      </c>
      <c r="E45"/>
      <c r="F45"/>
      <c r="G45"/>
    </row>
    <row r="46" spans="1:7" ht="12">
      <c r="A46" s="3" t="s">
        <v>35</v>
      </c>
      <c r="B46" s="4">
        <v>67244</v>
      </c>
      <c r="C46" s="4">
        <v>129073</v>
      </c>
      <c r="D46" s="4">
        <v>2540</v>
      </c>
      <c r="E46"/>
      <c r="F46"/>
      <c r="G46"/>
    </row>
    <row r="47" spans="1:7" ht="12">
      <c r="A47" s="3" t="s">
        <v>15</v>
      </c>
      <c r="B47" s="4">
        <v>97512</v>
      </c>
      <c r="C47" s="4">
        <v>113384</v>
      </c>
      <c r="D47" s="4">
        <v>20455</v>
      </c>
      <c r="E47"/>
      <c r="F47"/>
      <c r="G47"/>
    </row>
    <row r="48" spans="1:7" ht="12">
      <c r="A48" s="3" t="s">
        <v>18</v>
      </c>
      <c r="B48" s="4">
        <v>60940</v>
      </c>
      <c r="C48" s="4">
        <v>53122</v>
      </c>
      <c r="D48" s="4">
        <v>39012</v>
      </c>
      <c r="E48"/>
      <c r="F48"/>
      <c r="G48"/>
    </row>
    <row r="49" spans="1:7" ht="12">
      <c r="A49" s="3" t="s">
        <v>24</v>
      </c>
      <c r="B49" s="4">
        <v>57042</v>
      </c>
      <c r="C49" s="4">
        <v>43945</v>
      </c>
      <c r="D49" s="4">
        <v>555</v>
      </c>
      <c r="E49"/>
      <c r="F49"/>
      <c r="G49"/>
    </row>
    <row r="50" spans="1:7" ht="12">
      <c r="A50" s="3" t="s">
        <v>10</v>
      </c>
      <c r="B50" s="4">
        <v>41573</v>
      </c>
      <c r="C50" s="4">
        <v>37188</v>
      </c>
      <c r="D50" s="4">
        <v>14355</v>
      </c>
      <c r="E50"/>
      <c r="F50"/>
      <c r="G50"/>
    </row>
    <row r="51" spans="1:7" ht="12">
      <c r="A51" s="3" t="s">
        <v>26</v>
      </c>
      <c r="B51" s="4">
        <v>35460</v>
      </c>
      <c r="C51" s="4">
        <v>35867</v>
      </c>
      <c r="D51" s="4">
        <v>258855</v>
      </c>
      <c r="E51"/>
      <c r="F51"/>
      <c r="G51"/>
    </row>
    <row r="52" spans="1:7" ht="12">
      <c r="A52" s="3" t="s">
        <v>14</v>
      </c>
      <c r="B52" s="4">
        <v>53409</v>
      </c>
      <c r="C52" s="4">
        <v>35379</v>
      </c>
      <c r="D52" s="4">
        <v>44685</v>
      </c>
      <c r="E52"/>
      <c r="F52"/>
      <c r="G52"/>
    </row>
    <row r="53" spans="1:7" ht="12">
      <c r="A53" s="3" t="s">
        <v>9</v>
      </c>
      <c r="B53" s="4">
        <v>20098</v>
      </c>
      <c r="C53" s="4">
        <v>20431</v>
      </c>
      <c r="D53" s="4">
        <v>106308</v>
      </c>
      <c r="E53"/>
      <c r="F53"/>
      <c r="G53"/>
    </row>
    <row r="54" spans="1:7" ht="12">
      <c r="A54" s="3" t="s">
        <v>7</v>
      </c>
      <c r="B54" s="4">
        <v>10886</v>
      </c>
      <c r="C54" s="4">
        <v>14897</v>
      </c>
      <c r="D54" s="4">
        <v>13661</v>
      </c>
      <c r="E54"/>
      <c r="F54"/>
      <c r="G54"/>
    </row>
    <row r="55" spans="1:7" ht="12">
      <c r="A55" s="3" t="s">
        <v>16</v>
      </c>
      <c r="B55" s="4">
        <v>13056</v>
      </c>
      <c r="C55" s="4">
        <v>14686</v>
      </c>
      <c r="D55" s="4">
        <v>8256</v>
      </c>
      <c r="E55"/>
      <c r="F55"/>
      <c r="G55"/>
    </row>
    <row r="56" spans="1:7" ht="12">
      <c r="A56" s="3" t="s">
        <v>12</v>
      </c>
      <c r="B56" s="4">
        <v>15739</v>
      </c>
      <c r="C56" s="4">
        <v>12891</v>
      </c>
      <c r="D56" s="4">
        <v>60050</v>
      </c>
      <c r="E56"/>
      <c r="F56"/>
      <c r="G56"/>
    </row>
    <row r="57" spans="1:7" ht="12">
      <c r="A57" s="3" t="s">
        <v>17</v>
      </c>
      <c r="B57" s="4">
        <v>4371</v>
      </c>
      <c r="C57" s="4">
        <v>8241</v>
      </c>
      <c r="D57" s="4">
        <v>181383</v>
      </c>
      <c r="E57"/>
      <c r="F57"/>
      <c r="G57"/>
    </row>
    <row r="58" spans="1:7" ht="12">
      <c r="A58" s="3" t="s">
        <v>28</v>
      </c>
      <c r="B58" s="4">
        <v>10818</v>
      </c>
      <c r="C58" s="4">
        <v>8088</v>
      </c>
      <c r="D58" s="4">
        <v>542</v>
      </c>
      <c r="E58"/>
      <c r="F58"/>
      <c r="G58"/>
    </row>
    <row r="59" spans="1:7" ht="12">
      <c r="A59" s="3" t="s">
        <v>33</v>
      </c>
      <c r="B59" s="4">
        <v>6773</v>
      </c>
      <c r="C59" s="4">
        <v>7549</v>
      </c>
      <c r="D59" s="4">
        <v>2013</v>
      </c>
      <c r="E59"/>
      <c r="F59"/>
      <c r="G59"/>
    </row>
    <row r="60" spans="1:7" ht="12">
      <c r="A60" s="3" t="s">
        <v>27</v>
      </c>
      <c r="B60" s="4">
        <v>8209</v>
      </c>
      <c r="C60" s="4">
        <v>6778</v>
      </c>
      <c r="D60" s="4">
        <v>868</v>
      </c>
      <c r="E60"/>
      <c r="F60"/>
      <c r="G60"/>
    </row>
    <row r="61" spans="1:7" ht="12">
      <c r="A61" s="3" t="s">
        <v>6</v>
      </c>
      <c r="B61" s="4">
        <v>2938</v>
      </c>
      <c r="C61" s="4">
        <v>3257</v>
      </c>
      <c r="D61" s="4">
        <v>736</v>
      </c>
      <c r="E61"/>
      <c r="F61"/>
      <c r="G61"/>
    </row>
    <row r="62" spans="1:7" ht="12">
      <c r="A62" s="3" t="s">
        <v>8</v>
      </c>
      <c r="B62" s="4">
        <v>1883</v>
      </c>
      <c r="C62" s="4">
        <v>2667</v>
      </c>
      <c r="D62" s="4">
        <v>71370</v>
      </c>
      <c r="E62"/>
      <c r="F62"/>
      <c r="G62"/>
    </row>
    <row r="63" spans="1:7" ht="12">
      <c r="A63" s="3" t="s">
        <v>4</v>
      </c>
      <c r="B63" s="4">
        <v>2393</v>
      </c>
      <c r="C63" s="4">
        <v>2503</v>
      </c>
      <c r="D63" s="4">
        <v>661811</v>
      </c>
      <c r="E63"/>
      <c r="F63"/>
      <c r="G63"/>
    </row>
    <row r="64" spans="1:7" ht="12">
      <c r="A64" s="3" t="s">
        <v>21</v>
      </c>
      <c r="B64" s="4">
        <v>2001</v>
      </c>
      <c r="C64" s="4">
        <v>2224</v>
      </c>
      <c r="D64" s="4">
        <v>37920</v>
      </c>
      <c r="E64"/>
      <c r="F64"/>
      <c r="G64"/>
    </row>
    <row r="65" spans="1:7" ht="12">
      <c r="A65" s="3" t="s">
        <v>3</v>
      </c>
      <c r="B65" s="4">
        <v>286</v>
      </c>
      <c r="C65" s="4">
        <v>1970</v>
      </c>
      <c r="D65" s="4">
        <v>6696</v>
      </c>
      <c r="E65"/>
      <c r="F65"/>
      <c r="G65"/>
    </row>
    <row r="66" spans="1:7" ht="12">
      <c r="A66" s="3" t="s">
        <v>31</v>
      </c>
      <c r="B66" s="4">
        <v>1262</v>
      </c>
      <c r="C66" s="4">
        <v>1369</v>
      </c>
      <c r="D66" s="4">
        <v>7284</v>
      </c>
      <c r="E66"/>
      <c r="F66"/>
      <c r="G66"/>
    </row>
    <row r="67" spans="1:7" ht="12">
      <c r="A67" s="3" t="s">
        <v>30</v>
      </c>
      <c r="B67" s="4">
        <v>999</v>
      </c>
      <c r="C67" s="4">
        <v>1263</v>
      </c>
      <c r="D67" s="4">
        <v>4554</v>
      </c>
      <c r="E67"/>
      <c r="F67"/>
      <c r="G67"/>
    </row>
    <row r="68" spans="1:4" ht="12">
      <c r="A68" s="3" t="s">
        <v>34</v>
      </c>
      <c r="B68" s="4">
        <v>1135</v>
      </c>
      <c r="C68" s="4">
        <v>1214</v>
      </c>
      <c r="D68" s="4">
        <v>955</v>
      </c>
    </row>
    <row r="69" spans="1:4" ht="12">
      <c r="A69" s="3" t="s">
        <v>5</v>
      </c>
      <c r="B69" s="4">
        <v>1630</v>
      </c>
      <c r="C69" s="4">
        <v>1200</v>
      </c>
      <c r="D69" s="4">
        <v>1346</v>
      </c>
    </row>
    <row r="70" spans="1:4" ht="12">
      <c r="A70" s="3" t="s">
        <v>23</v>
      </c>
      <c r="B70" s="4">
        <v>1235</v>
      </c>
      <c r="C70" s="4">
        <v>1126</v>
      </c>
      <c r="D70" s="4">
        <v>219800</v>
      </c>
    </row>
    <row r="71" spans="1:4" ht="12">
      <c r="A71" s="3" t="s">
        <v>11</v>
      </c>
      <c r="B71" s="4">
        <v>467</v>
      </c>
      <c r="C71" s="4">
        <v>703</v>
      </c>
      <c r="D71" s="4">
        <v>5880</v>
      </c>
    </row>
    <row r="72" spans="1:4" ht="12">
      <c r="A72" s="3" t="s">
        <v>22</v>
      </c>
      <c r="B72" s="4">
        <v>1053</v>
      </c>
      <c r="C72" s="4">
        <v>646</v>
      </c>
      <c r="D72" s="4">
        <v>1214</v>
      </c>
    </row>
    <row r="73" spans="1:4" ht="12">
      <c r="A73" s="3" t="s">
        <v>20</v>
      </c>
      <c r="B73" s="4">
        <v>463</v>
      </c>
      <c r="C73" s="4">
        <v>565</v>
      </c>
      <c r="D73" s="4">
        <v>119807</v>
      </c>
    </row>
    <row r="74" spans="1:4" ht="12">
      <c r="A74" s="3" t="s">
        <v>29</v>
      </c>
      <c r="B74" s="4">
        <v>3536</v>
      </c>
      <c r="C74" s="4"/>
      <c r="D74" s="4">
        <v>172813</v>
      </c>
    </row>
    <row r="75" spans="1:4" ht="12">
      <c r="A75" s="3" t="s">
        <v>45</v>
      </c>
      <c r="B75" s="4"/>
      <c r="C75" s="4">
        <v>8274</v>
      </c>
      <c r="D75" s="4"/>
    </row>
    <row r="76" ht="12">
      <c r="D76" s="4">
        <v>2086099</v>
      </c>
    </row>
    <row r="77" ht="12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dcterms:created xsi:type="dcterms:W3CDTF">2008-08-11T12:41:06Z</dcterms:created>
  <dcterms:modified xsi:type="dcterms:W3CDTF">2012-02-23T11:14:22Z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