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4860" windowHeight="6555" activeTab="1"/>
  </bookViews>
  <sheets>
    <sheet name="Index" sheetId="1" r:id="rId1"/>
    <sheet name="Data10" sheetId="2" r:id="rId2"/>
    <sheet name="Graph10" sheetId="3" r:id="rId3"/>
  </sheets>
  <definedNames>
    <definedName name="_xlnm.Print_Area" localSheetId="1">'Data10'!$A$1:$J$13</definedName>
  </definedNames>
  <calcPr fullCalcOnLoad="1"/>
</workbook>
</file>

<file path=xl/sharedStrings.xml><?xml version="1.0" encoding="utf-8"?>
<sst xmlns="http://schemas.openxmlformats.org/spreadsheetml/2006/main" count="30" uniqueCount="28">
  <si>
    <t>Country</t>
  </si>
  <si>
    <t>Austria</t>
  </si>
  <si>
    <t>Denmark</t>
  </si>
  <si>
    <t>Finland</t>
  </si>
  <si>
    <t>Sweden</t>
  </si>
  <si>
    <t>France</t>
  </si>
  <si>
    <t>Hungary</t>
  </si>
  <si>
    <t>Indicator:</t>
  </si>
  <si>
    <t>CSI-015</t>
  </si>
  <si>
    <t>Specific assessment:</t>
  </si>
  <si>
    <t>Title:</t>
  </si>
  <si>
    <t>Data used for the graphs is marked in yellow (data worksheets)</t>
  </si>
  <si>
    <t>(In yellow data used for the graph)</t>
  </si>
  <si>
    <t>Figure caption</t>
  </si>
  <si>
    <t>Nr</t>
  </si>
  <si>
    <t>Worksheet</t>
  </si>
  <si>
    <t>EIONET priority data flow; September 2003.</t>
  </si>
  <si>
    <t>(2) How much is being spent on cleaning-up soil contamination and what is the share of public budgets?</t>
  </si>
  <si>
    <t>public</t>
  </si>
  <si>
    <t>private</t>
  </si>
  <si>
    <t>no data</t>
  </si>
  <si>
    <t>Netherlands</t>
  </si>
  <si>
    <t>Breakdown of public and private remediation costs in selected European countries (2002)</t>
  </si>
  <si>
    <t>Breakdown of public and private remediation costs 2002 (%)</t>
  </si>
  <si>
    <t xml:space="preserve">Source: </t>
  </si>
  <si>
    <t>Figure 10</t>
  </si>
  <si>
    <t>Data10</t>
  </si>
  <si>
    <t>Graph10</t>
  </si>
</sst>
</file>

<file path=xl/styles.xml><?xml version="1.0" encoding="utf-8"?>
<styleSheet xmlns="http://schemas.openxmlformats.org/spreadsheetml/2006/main">
  <numFmts count="2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#,##0.0"/>
    <numFmt numFmtId="177" formatCode="0.0"/>
    <numFmt numFmtId="178" formatCode="#,##0.000"/>
    <numFmt numFmtId="179" formatCode="_-* #,##0.00\ [$€]_-;\-* #,##0.00\ [$€]_-;_-* &quot;-&quot;??\ [$€]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Optimum"/>
      <family val="0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Optimum"/>
      <family val="0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20.25"/>
      <name val="Arial"/>
      <family val="0"/>
    </font>
    <font>
      <sz val="11.5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2" borderId="1" xfId="0" applyFont="1" applyFill="1" applyBorder="1" applyAlignment="1">
      <alignment vertical="top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0" borderId="1" xfId="0" applyFont="1" applyBorder="1" applyAlignment="1">
      <alignment vertical="top" wrapText="1"/>
    </xf>
    <xf numFmtId="0" fontId="0" fillId="0" borderId="4" xfId="0" applyBorder="1" applyAlignment="1">
      <alignment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 quotePrefix="1">
      <alignment/>
    </xf>
    <xf numFmtId="0" fontId="9" fillId="0" borderId="0" xfId="0" applyFont="1" applyBorder="1" applyAlignment="1">
      <alignment/>
    </xf>
    <xf numFmtId="0" fontId="4" fillId="2" borderId="5" xfId="0" applyFont="1" applyFill="1" applyBorder="1" applyAlignment="1">
      <alignment/>
    </xf>
    <xf numFmtId="0" fontId="7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0" fillId="0" borderId="1" xfId="0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3" fillId="0" borderId="0" xfId="0" applyFont="1" applyAlignment="1">
      <alignment/>
    </xf>
    <xf numFmtId="0" fontId="14" fillId="2" borderId="10" xfId="0" applyFont="1" applyFill="1" applyBorder="1" applyAlignment="1">
      <alignment vertical="top" wrapText="1"/>
    </xf>
    <xf numFmtId="0" fontId="14" fillId="2" borderId="11" xfId="0" applyFont="1" applyFill="1" applyBorder="1" applyAlignment="1">
      <alignment horizontal="center" vertical="top" wrapText="1"/>
    </xf>
    <xf numFmtId="0" fontId="15" fillId="0" borderId="1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4" fillId="2" borderId="15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right"/>
    </xf>
    <xf numFmtId="0" fontId="15" fillId="3" borderId="16" xfId="0" applyFont="1" applyFill="1" applyBorder="1" applyAlignment="1">
      <alignment horizontal="center" vertical="top" wrapText="1"/>
    </xf>
    <xf numFmtId="0" fontId="15" fillId="3" borderId="17" xfId="0" applyFont="1" applyFill="1" applyBorder="1" applyAlignment="1">
      <alignment horizontal="center" vertical="top" wrapText="1"/>
    </xf>
    <xf numFmtId="0" fontId="15" fillId="3" borderId="18" xfId="0" applyFont="1" applyFill="1" applyBorder="1" applyAlignment="1">
      <alignment horizontal="center" vertical="top" wrapText="1"/>
    </xf>
    <xf numFmtId="0" fontId="15" fillId="3" borderId="19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15" fillId="0" borderId="20" xfId="0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horizontal="center" vertical="top" wrapText="1"/>
    </xf>
    <xf numFmtId="0" fontId="2" fillId="0" borderId="22" xfId="21" applyBorder="1" applyAlignment="1">
      <alignment vertical="top"/>
    </xf>
    <xf numFmtId="0" fontId="2" fillId="0" borderId="23" xfId="21" applyBorder="1" applyAlignment="1">
      <alignment vertical="top"/>
    </xf>
    <xf numFmtId="0" fontId="4" fillId="0" borderId="24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1DCCD"/>
      <rgbColor rgb="00FF00FF"/>
      <rgbColor rgb="00FCFED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75"/>
          <c:w val="0.8477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Data10!$C$5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(Data10!$B$6:$B$9,Data10!$B$11:$B$12)</c:f>
              <c:strCache>
                <c:ptCount val="6"/>
                <c:pt idx="0">
                  <c:v>Hungary</c:v>
                </c:pt>
                <c:pt idx="1">
                  <c:v>Austria</c:v>
                </c:pt>
                <c:pt idx="2">
                  <c:v>Netherlands</c:v>
                </c:pt>
                <c:pt idx="3">
                  <c:v>Sweden</c:v>
                </c:pt>
                <c:pt idx="4">
                  <c:v>France</c:v>
                </c:pt>
                <c:pt idx="5">
                  <c:v>Finland</c:v>
                </c:pt>
              </c:strCache>
            </c:strRef>
          </c:cat>
          <c:val>
            <c:numRef>
              <c:f>(Data10!$C$6:$C$9,Data10!$C$11:$C$12)</c:f>
              <c:numCache>
                <c:ptCount val="6"/>
                <c:pt idx="0">
                  <c:v>100</c:v>
                </c:pt>
                <c:pt idx="1">
                  <c:v>58</c:v>
                </c:pt>
                <c:pt idx="2">
                  <c:v>50</c:v>
                </c:pt>
                <c:pt idx="3">
                  <c:v>50</c:v>
                </c:pt>
                <c:pt idx="4">
                  <c:v>7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tx>
            <c:strRef>
              <c:f>Data10!$D$5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DDD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(Data10!$B$6:$B$9,Data10!$B$11:$B$12)</c:f>
              <c:strCache>
                <c:ptCount val="6"/>
                <c:pt idx="0">
                  <c:v>Hungary</c:v>
                </c:pt>
                <c:pt idx="1">
                  <c:v>Austria</c:v>
                </c:pt>
                <c:pt idx="2">
                  <c:v>Netherlands</c:v>
                </c:pt>
                <c:pt idx="3">
                  <c:v>Sweden</c:v>
                </c:pt>
                <c:pt idx="4">
                  <c:v>France</c:v>
                </c:pt>
                <c:pt idx="5">
                  <c:v>Finland</c:v>
                </c:pt>
              </c:strCache>
            </c:strRef>
          </c:cat>
          <c:val>
            <c:numRef>
              <c:f>(Data10!$D$6:$D$9,Data10!$D$11:$D$12)</c:f>
              <c:numCache>
                <c:ptCount val="6"/>
                <c:pt idx="0">
                  <c:v>0</c:v>
                </c:pt>
                <c:pt idx="1">
                  <c:v>42</c:v>
                </c:pt>
                <c:pt idx="2">
                  <c:v>50</c:v>
                </c:pt>
                <c:pt idx="3">
                  <c:v>50</c:v>
                </c:pt>
                <c:pt idx="4">
                  <c:v>93</c:v>
                </c:pt>
                <c:pt idx="5">
                  <c:v>95</c:v>
                </c:pt>
              </c:numCache>
            </c:numRef>
          </c:val>
        </c:ser>
        <c:overlap val="100"/>
        <c:axId val="34614343"/>
        <c:axId val="43093632"/>
      </c:barChart>
      <c:catAx>
        <c:axId val="34614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3093632"/>
        <c:crosses val="autoZero"/>
        <c:auto val="1"/>
        <c:lblOffset val="100"/>
        <c:noMultiLvlLbl val="0"/>
      </c:catAx>
      <c:valAx>
        <c:axId val="4309363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Share of remediation expenditures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46143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00925"/>
          <c:w val="0.119"/>
          <c:h val="0.2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66675</xdr:rowOff>
    </xdr:from>
    <xdr:to>
      <xdr:col>14</xdr:col>
      <xdr:colOff>228600</xdr:colOff>
      <xdr:row>45</xdr:row>
      <xdr:rowOff>104775</xdr:rowOff>
    </xdr:to>
    <xdr:graphicFrame>
      <xdr:nvGraphicFramePr>
        <xdr:cNvPr id="1" name="Chart 3"/>
        <xdr:cNvGraphicFramePr/>
      </xdr:nvGraphicFramePr>
      <xdr:xfrm>
        <a:off x="714375" y="752475"/>
        <a:ext cx="9686925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13.8515625" style="0" customWidth="1"/>
    <col min="3" max="3" width="44.7109375" style="0" customWidth="1"/>
    <col min="4" max="4" width="12.421875" style="0" customWidth="1"/>
    <col min="6" max="6" width="27.421875" style="0" customWidth="1"/>
  </cols>
  <sheetData>
    <row r="2" spans="2:5" ht="18">
      <c r="B2" s="2" t="s">
        <v>7</v>
      </c>
      <c r="C2" s="3" t="s">
        <v>8</v>
      </c>
      <c r="D2" s="16"/>
      <c r="E2" s="4"/>
    </row>
    <row r="3" spans="2:13" ht="59.25" customHeight="1">
      <c r="B3" s="5" t="s">
        <v>9</v>
      </c>
      <c r="C3" s="40" t="s">
        <v>17</v>
      </c>
      <c r="D3" s="41"/>
      <c r="E3" s="42"/>
      <c r="F3" s="7"/>
      <c r="G3" s="7"/>
      <c r="H3" s="7"/>
      <c r="I3" s="7"/>
      <c r="J3" s="7"/>
      <c r="K3" s="7"/>
      <c r="L3" s="7"/>
      <c r="M3" s="7"/>
    </row>
    <row r="4" spans="2:6" ht="15.75">
      <c r="B4" s="20"/>
      <c r="C4" s="21" t="s">
        <v>13</v>
      </c>
      <c r="D4" s="21" t="s">
        <v>14</v>
      </c>
      <c r="E4" s="22" t="s">
        <v>15</v>
      </c>
      <c r="F4" s="8"/>
    </row>
    <row r="5" spans="2:5" ht="13.5" customHeight="1">
      <c r="B5" s="18" t="s">
        <v>10</v>
      </c>
      <c r="C5" s="43" t="s">
        <v>22</v>
      </c>
      <c r="D5" s="19" t="s">
        <v>25</v>
      </c>
      <c r="E5" s="38" t="s">
        <v>26</v>
      </c>
    </row>
    <row r="6" spans="2:5" ht="15" customHeight="1">
      <c r="B6" s="6"/>
      <c r="C6" s="44"/>
      <c r="D6" s="17"/>
      <c r="E6" s="39" t="s">
        <v>27</v>
      </c>
    </row>
    <row r="7" ht="12.75">
      <c r="B7" s="9" t="s">
        <v>11</v>
      </c>
    </row>
  </sheetData>
  <mergeCells count="2">
    <mergeCell ref="C3:E3"/>
    <mergeCell ref="C5:C6"/>
  </mergeCells>
  <hyperlinks>
    <hyperlink ref="E5" location="Data10!A1" display="Data10"/>
    <hyperlink ref="E6" location="Graph10!A1" display="Graph10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view="pageBreakPreview" zoomScale="60" workbookViewId="0" topLeftCell="A1">
      <selection activeCell="A2" sqref="A2"/>
    </sheetView>
  </sheetViews>
  <sheetFormatPr defaultColWidth="9.140625" defaultRowHeight="12.75"/>
  <cols>
    <col min="1" max="1" width="4.00390625" style="0" customWidth="1"/>
    <col min="2" max="2" width="13.421875" style="0" customWidth="1"/>
    <col min="3" max="4" width="15.8515625" style="0" customWidth="1"/>
    <col min="5" max="5" width="9.7109375" style="0" customWidth="1"/>
    <col min="6" max="6" width="11.421875" style="0" customWidth="1"/>
    <col min="7" max="8" width="10.8515625" style="0" customWidth="1"/>
    <col min="9" max="9" width="10.7109375" style="0" customWidth="1"/>
    <col min="10" max="10" width="10.57421875" style="0" customWidth="1"/>
    <col min="11" max="16384" width="11.421875" style="0" customWidth="1"/>
  </cols>
  <sheetData>
    <row r="1" spans="1:10" ht="15.75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</row>
    <row r="2" ht="12.75">
      <c r="A2" s="11" t="s">
        <v>12</v>
      </c>
    </row>
    <row r="3" s="10" customFormat="1" ht="12" thickBot="1"/>
    <row r="4" spans="1:6" s="10" customFormat="1" ht="25.5" customHeight="1" thickBot="1">
      <c r="A4" s="15"/>
      <c r="B4" s="15"/>
      <c r="C4" s="45" t="s">
        <v>23</v>
      </c>
      <c r="D4" s="46"/>
      <c r="E4" s="15"/>
      <c r="F4" s="15"/>
    </row>
    <row r="5" spans="1:6" s="10" customFormat="1" ht="12.75">
      <c r="A5" s="15"/>
      <c r="B5" s="24" t="s">
        <v>0</v>
      </c>
      <c r="C5" s="29" t="s">
        <v>18</v>
      </c>
      <c r="D5" s="25" t="s">
        <v>19</v>
      </c>
      <c r="E5" s="15"/>
      <c r="F5" s="15"/>
    </row>
    <row r="6" spans="1:6" s="10" customFormat="1" ht="12.75">
      <c r="A6" s="15"/>
      <c r="B6" s="26" t="s">
        <v>6</v>
      </c>
      <c r="C6" s="36">
        <v>100</v>
      </c>
      <c r="D6" s="37" t="s">
        <v>20</v>
      </c>
      <c r="E6" s="15"/>
      <c r="F6" s="15"/>
    </row>
    <row r="7" spans="1:6" s="10" customFormat="1" ht="12.75">
      <c r="A7" s="15"/>
      <c r="B7" s="27" t="s">
        <v>1</v>
      </c>
      <c r="C7" s="31">
        <v>58</v>
      </c>
      <c r="D7" s="32">
        <v>42</v>
      </c>
      <c r="E7" s="15"/>
      <c r="F7" s="15"/>
    </row>
    <row r="8" spans="1:6" s="10" customFormat="1" ht="12.75">
      <c r="A8" s="15"/>
      <c r="B8" s="27" t="s">
        <v>21</v>
      </c>
      <c r="C8" s="31">
        <v>50</v>
      </c>
      <c r="D8" s="32">
        <v>50</v>
      </c>
      <c r="E8" s="15"/>
      <c r="F8" s="15"/>
    </row>
    <row r="9" spans="1:6" s="10" customFormat="1" ht="12.75">
      <c r="A9" s="15"/>
      <c r="B9" s="27" t="s">
        <v>4</v>
      </c>
      <c r="C9" s="31">
        <v>50</v>
      </c>
      <c r="D9" s="32">
        <v>50</v>
      </c>
      <c r="E9" s="15"/>
      <c r="F9" s="15"/>
    </row>
    <row r="10" spans="1:6" s="10" customFormat="1" ht="12.75">
      <c r="A10" s="15"/>
      <c r="B10" s="27" t="s">
        <v>2</v>
      </c>
      <c r="C10" s="31">
        <v>45</v>
      </c>
      <c r="D10" s="32">
        <v>55</v>
      </c>
      <c r="E10" s="15"/>
      <c r="F10" s="15"/>
    </row>
    <row r="11" spans="1:6" s="10" customFormat="1" ht="12.75">
      <c r="A11" s="15"/>
      <c r="B11" s="27" t="s">
        <v>5</v>
      </c>
      <c r="C11" s="31">
        <v>7</v>
      </c>
      <c r="D11" s="32">
        <v>93</v>
      </c>
      <c r="E11" s="15"/>
      <c r="F11" s="15"/>
    </row>
    <row r="12" spans="1:6" s="10" customFormat="1" ht="13.5" thickBot="1">
      <c r="A12" s="15"/>
      <c r="B12" s="28" t="s">
        <v>3</v>
      </c>
      <c r="C12" s="33">
        <v>5</v>
      </c>
      <c r="D12" s="34">
        <v>95</v>
      </c>
      <c r="E12" s="15"/>
      <c r="F12" s="15"/>
    </row>
    <row r="13" spans="1:6" s="10" customFormat="1" ht="12.75">
      <c r="A13" s="15"/>
      <c r="B13" s="30" t="s">
        <v>24</v>
      </c>
      <c r="C13" s="15" t="s">
        <v>16</v>
      </c>
      <c r="D13" s="1"/>
      <c r="E13" s="15"/>
      <c r="F13" s="15"/>
    </row>
    <row r="14" spans="2:4" s="10" customFormat="1" ht="12.75">
      <c r="B14" s="23"/>
      <c r="C14"/>
      <c r="D14"/>
    </row>
    <row r="15" s="10" customFormat="1" ht="11.25"/>
    <row r="16" s="10" customFormat="1" ht="11.25"/>
    <row r="17" s="10" customFormat="1" ht="11.25"/>
    <row r="18" s="10" customFormat="1" ht="11.25"/>
    <row r="19" s="10" customFormat="1" ht="11.25"/>
    <row r="20" s="10" customFormat="1" ht="11.25"/>
    <row r="21" s="10" customFormat="1" ht="11.25"/>
    <row r="22" s="10" customFormat="1" ht="11.25"/>
    <row r="23" s="10" customFormat="1" ht="11.25"/>
    <row r="24" s="10" customFormat="1" ht="11.25"/>
    <row r="25" s="10" customFormat="1" ht="11.25"/>
    <row r="26" s="10" customFormat="1" ht="11.25"/>
    <row r="27" s="10" customFormat="1" ht="11.25"/>
    <row r="28" s="10" customFormat="1" ht="11.25"/>
    <row r="29" s="10" customFormat="1" ht="11.25"/>
    <row r="30" s="10" customFormat="1" ht="11.25"/>
    <row r="31" s="10" customFormat="1" ht="11.25"/>
    <row r="32" s="10" customFormat="1" ht="11.25"/>
    <row r="33" s="10" customFormat="1" ht="11.25"/>
    <row r="34" s="10" customFormat="1" ht="11.25"/>
    <row r="35" s="10" customFormat="1" ht="11.25"/>
    <row r="36" s="10" customFormat="1" ht="11.25"/>
    <row r="37" s="10" customFormat="1" ht="11.25"/>
    <row r="38" s="10" customFormat="1" ht="11.25"/>
    <row r="39" s="10" customFormat="1" ht="11.25"/>
    <row r="40" s="10" customFormat="1" ht="11.25"/>
    <row r="41" s="10" customFormat="1" ht="11.25"/>
    <row r="42" s="10" customFormat="1" ht="11.25"/>
    <row r="43" s="10" customFormat="1" ht="11.25"/>
    <row r="44" s="10" customFormat="1" ht="11.25"/>
    <row r="45" s="10" customFormat="1" ht="11.25"/>
    <row r="46" s="10" customFormat="1" ht="11.25"/>
    <row r="47" s="10" customFormat="1" ht="11.25"/>
    <row r="48" s="10" customFormat="1" ht="11.25"/>
    <row r="49" s="10" customFormat="1" ht="11.25"/>
    <row r="50" s="10" customFormat="1" ht="11.25"/>
    <row r="51" s="10" customFormat="1" ht="11.25"/>
    <row r="52" s="10" customFormat="1" ht="11.25"/>
    <row r="53" s="10" customFormat="1" ht="11.25"/>
    <row r="54" s="10" customFormat="1" ht="11.25"/>
    <row r="55" s="10" customFormat="1" ht="11.25"/>
    <row r="56" s="10" customFormat="1" ht="11.25"/>
    <row r="57" s="10" customFormat="1" ht="11.25"/>
    <row r="58" s="10" customFormat="1" ht="11.25"/>
    <row r="59" s="10" customFormat="1" ht="11.25"/>
    <row r="60" s="10" customFormat="1" ht="11.25"/>
    <row r="61" s="10" customFormat="1" ht="11.25"/>
    <row r="62" s="10" customFormat="1" ht="11.25"/>
    <row r="63" s="10" customFormat="1" ht="11.25"/>
    <row r="64" s="10" customFormat="1" ht="11.25"/>
    <row r="65" s="10" customFormat="1" ht="11.25"/>
    <row r="66" s="10" customFormat="1" ht="11.25"/>
    <row r="67" s="10" customFormat="1" ht="11.25"/>
    <row r="68" s="10" customFormat="1" ht="11.25"/>
    <row r="69" s="10" customFormat="1" ht="11.25"/>
    <row r="70" s="10" customFormat="1" ht="11.25"/>
    <row r="71" s="10" customFormat="1" ht="11.25"/>
    <row r="72" s="10" customFormat="1" ht="11.25"/>
    <row r="73" s="10" customFormat="1" ht="11.25"/>
    <row r="74" s="10" customFormat="1" ht="11.25"/>
    <row r="75" s="10" customFormat="1" ht="11.25"/>
    <row r="76" s="10" customFormat="1" ht="11.25"/>
    <row r="77" s="10" customFormat="1" ht="11.25"/>
    <row r="78" s="10" customFormat="1" ht="11.25"/>
    <row r="79" s="10" customFormat="1" ht="11.25"/>
    <row r="80" s="10" customFormat="1" ht="11.25"/>
    <row r="81" s="10" customFormat="1" ht="11.25"/>
    <row r="82" s="10" customFormat="1" ht="11.25"/>
    <row r="83" s="10" customFormat="1" ht="11.25"/>
    <row r="84" s="10" customFormat="1" ht="11.25"/>
    <row r="85" s="10" customFormat="1" ht="11.25"/>
    <row r="86" s="10" customFormat="1" ht="11.25"/>
    <row r="87" s="10" customFormat="1" ht="11.25"/>
    <row r="88" s="10" customFormat="1" ht="11.25"/>
    <row r="89" s="10" customFormat="1" ht="11.25"/>
    <row r="90" s="10" customFormat="1" ht="11.25"/>
    <row r="91" s="10" customFormat="1" ht="11.25"/>
    <row r="92" s="10" customFormat="1" ht="11.25"/>
    <row r="93" s="10" customFormat="1" ht="11.25"/>
    <row r="94" s="10" customFormat="1" ht="11.25"/>
    <row r="95" s="10" customFormat="1" ht="11.25"/>
    <row r="96" s="10" customFormat="1" ht="11.25"/>
    <row r="97" s="10" customFormat="1" ht="11.25"/>
    <row r="98" s="10" customFormat="1" ht="11.25"/>
    <row r="99" s="10" customFormat="1" ht="11.25"/>
    <row r="100" s="10" customFormat="1" ht="11.25"/>
    <row r="101" s="10" customFormat="1" ht="11.25"/>
    <row r="102" s="10" customFormat="1" ht="11.25"/>
    <row r="103" s="10" customFormat="1" ht="11.25"/>
    <row r="104" s="10" customFormat="1" ht="11.25"/>
    <row r="105" s="10" customFormat="1" ht="11.25"/>
    <row r="106" s="10" customFormat="1" ht="11.25"/>
    <row r="107" s="10" customFormat="1" ht="11.25"/>
    <row r="108" s="10" customFormat="1" ht="11.25"/>
    <row r="109" s="10" customFormat="1" ht="11.25"/>
    <row r="110" s="10" customFormat="1" ht="11.25"/>
    <row r="111" s="10" customFormat="1" ht="11.25"/>
    <row r="112" s="10" customFormat="1" ht="11.25"/>
    <row r="113" s="10" customFormat="1" ht="11.25"/>
    <row r="114" s="10" customFormat="1" ht="11.25"/>
    <row r="115" s="10" customFormat="1" ht="11.25"/>
    <row r="116" s="10" customFormat="1" ht="11.25"/>
    <row r="117" s="10" customFormat="1" ht="11.25"/>
    <row r="118" s="10" customFormat="1" ht="11.25"/>
    <row r="119" s="10" customFormat="1" ht="11.25"/>
    <row r="120" s="10" customFormat="1" ht="11.25"/>
    <row r="121" s="10" customFormat="1" ht="11.25"/>
    <row r="122" s="10" customFormat="1" ht="11.25"/>
    <row r="123" s="10" customFormat="1" ht="11.25"/>
    <row r="124" s="10" customFormat="1" ht="11.25"/>
    <row r="125" s="10" customFormat="1" ht="11.25"/>
    <row r="126" s="10" customFormat="1" ht="11.25"/>
    <row r="127" s="10" customFormat="1" ht="11.25"/>
    <row r="128" s="10" customFormat="1" ht="11.25"/>
    <row r="129" s="10" customFormat="1" ht="11.25"/>
    <row r="130" s="10" customFormat="1" ht="11.25"/>
    <row r="131" s="10" customFormat="1" ht="11.25"/>
    <row r="132" s="10" customFormat="1" ht="11.25"/>
    <row r="133" s="10" customFormat="1" ht="11.25"/>
    <row r="134" s="10" customFormat="1" ht="11.25"/>
    <row r="135" s="10" customFormat="1" ht="11.25"/>
    <row r="136" s="10" customFormat="1" ht="11.25"/>
    <row r="137" s="10" customFormat="1" ht="11.25"/>
    <row r="138" s="10" customFormat="1" ht="11.25"/>
    <row r="139" s="10" customFormat="1" ht="11.25"/>
    <row r="140" s="10" customFormat="1" ht="11.25"/>
    <row r="141" s="10" customFormat="1" ht="11.25"/>
    <row r="142" s="10" customFormat="1" ht="11.25"/>
    <row r="143" s="10" customFormat="1" ht="11.25"/>
    <row r="144" s="10" customFormat="1" ht="11.25"/>
    <row r="145" s="10" customFormat="1" ht="11.25"/>
    <row r="146" s="10" customFormat="1" ht="11.25"/>
    <row r="147" s="10" customFormat="1" ht="11.25"/>
    <row r="148" s="10" customFormat="1" ht="11.25"/>
    <row r="149" s="10" customFormat="1" ht="11.25"/>
    <row r="150" s="10" customFormat="1" ht="11.25"/>
    <row r="151" s="10" customFormat="1" ht="11.25"/>
    <row r="152" s="10" customFormat="1" ht="11.25"/>
    <row r="153" s="10" customFormat="1" ht="11.25"/>
    <row r="154" s="10" customFormat="1" ht="11.25"/>
    <row r="155" s="10" customFormat="1" ht="11.25"/>
    <row r="156" s="10" customFormat="1" ht="11.25"/>
    <row r="157" s="10" customFormat="1" ht="11.25"/>
    <row r="158" s="10" customFormat="1" ht="11.25"/>
    <row r="159" s="10" customFormat="1" ht="11.25"/>
    <row r="160" s="10" customFormat="1" ht="11.25"/>
    <row r="161" s="10" customFormat="1" ht="11.25"/>
    <row r="162" s="10" customFormat="1" ht="11.25"/>
    <row r="163" s="10" customFormat="1" ht="11.25"/>
    <row r="164" s="10" customFormat="1" ht="11.25"/>
    <row r="165" s="10" customFormat="1" ht="11.25"/>
    <row r="166" s="10" customFormat="1" ht="11.25"/>
    <row r="167" s="10" customFormat="1" ht="11.25"/>
    <row r="168" s="10" customFormat="1" ht="11.25"/>
    <row r="169" s="10" customFormat="1" ht="11.25"/>
    <row r="170" s="10" customFormat="1" ht="11.25"/>
    <row r="171" s="10" customFormat="1" ht="11.25"/>
    <row r="172" s="10" customFormat="1" ht="11.25"/>
    <row r="173" s="10" customFormat="1" ht="11.25"/>
    <row r="174" s="10" customFormat="1" ht="11.25"/>
    <row r="175" s="10" customFormat="1" ht="11.25"/>
    <row r="176" s="10" customFormat="1" ht="11.25"/>
    <row r="177" s="10" customFormat="1" ht="11.25"/>
    <row r="178" s="10" customFormat="1" ht="11.25"/>
    <row r="179" s="10" customFormat="1" ht="11.25"/>
    <row r="180" s="10" customFormat="1" ht="11.25"/>
    <row r="181" s="10" customFormat="1" ht="11.25"/>
    <row r="182" s="10" customFormat="1" ht="11.25"/>
    <row r="183" s="10" customFormat="1" ht="11.25"/>
    <row r="184" s="10" customFormat="1" ht="11.25"/>
    <row r="185" s="10" customFormat="1" ht="11.25"/>
    <row r="186" s="10" customFormat="1" ht="11.25"/>
    <row r="187" s="10" customFormat="1" ht="11.25"/>
    <row r="188" s="10" customFormat="1" ht="11.25"/>
    <row r="189" s="10" customFormat="1" ht="11.25"/>
    <row r="190" s="10" customFormat="1" ht="11.25"/>
    <row r="191" s="10" customFormat="1" ht="11.25"/>
    <row r="192" s="10" customFormat="1" ht="11.25"/>
    <row r="193" s="10" customFormat="1" ht="11.25"/>
    <row r="194" s="10" customFormat="1" ht="11.25"/>
    <row r="195" s="10" customFormat="1" ht="11.25"/>
    <row r="196" s="10" customFormat="1" ht="11.25"/>
    <row r="197" s="10" customFormat="1" ht="11.25"/>
    <row r="198" s="10" customFormat="1" ht="11.25"/>
    <row r="199" s="10" customFormat="1" ht="11.25"/>
    <row r="200" s="10" customFormat="1" ht="11.25"/>
    <row r="201" s="10" customFormat="1" ht="11.25"/>
    <row r="202" s="10" customFormat="1" ht="11.25"/>
    <row r="203" s="10" customFormat="1" ht="11.25"/>
    <row r="204" s="10" customFormat="1" ht="11.25"/>
    <row r="205" s="10" customFormat="1" ht="11.25"/>
    <row r="206" s="10" customFormat="1" ht="11.25"/>
    <row r="207" s="10" customFormat="1" ht="11.25"/>
    <row r="208" s="10" customFormat="1" ht="11.25"/>
    <row r="209" s="10" customFormat="1" ht="11.25"/>
    <row r="210" s="10" customFormat="1" ht="11.25"/>
    <row r="211" s="10" customFormat="1" ht="11.25"/>
    <row r="212" s="10" customFormat="1" ht="11.25"/>
    <row r="213" s="10" customFormat="1" ht="11.25"/>
    <row r="214" s="10" customFormat="1" ht="11.25"/>
    <row r="215" s="10" customFormat="1" ht="11.25"/>
    <row r="216" s="10" customFormat="1" ht="11.25"/>
    <row r="217" s="10" customFormat="1" ht="11.25"/>
    <row r="218" s="10" customFormat="1" ht="11.25"/>
    <row r="219" s="10" customFormat="1" ht="11.25"/>
    <row r="220" s="10" customFormat="1" ht="11.25"/>
    <row r="221" s="10" customFormat="1" ht="11.25"/>
    <row r="222" s="10" customFormat="1" ht="11.25"/>
    <row r="223" s="10" customFormat="1" ht="11.25"/>
    <row r="224" s="10" customFormat="1" ht="11.25"/>
    <row r="225" s="10" customFormat="1" ht="11.25"/>
    <row r="226" s="10" customFormat="1" ht="11.25"/>
    <row r="227" s="10" customFormat="1" ht="11.25"/>
    <row r="228" s="10" customFormat="1" ht="11.25"/>
    <row r="229" s="10" customFormat="1" ht="11.25"/>
    <row r="230" s="10" customFormat="1" ht="11.25"/>
    <row r="231" s="10" customFormat="1" ht="11.25"/>
    <row r="232" s="10" customFormat="1" ht="11.25"/>
    <row r="233" s="10" customFormat="1" ht="11.25"/>
    <row r="234" s="10" customFormat="1" ht="11.25"/>
    <row r="235" s="10" customFormat="1" ht="11.25"/>
    <row r="236" s="10" customFormat="1" ht="11.25"/>
    <row r="237" s="10" customFormat="1" ht="11.25"/>
    <row r="238" s="10" customFormat="1" ht="11.25"/>
    <row r="239" s="10" customFormat="1" ht="11.25"/>
    <row r="240" s="10" customFormat="1" ht="11.25"/>
    <row r="241" s="10" customFormat="1" ht="11.25"/>
    <row r="242" s="10" customFormat="1" ht="11.25"/>
    <row r="243" s="10" customFormat="1" ht="11.25"/>
    <row r="244" s="10" customFormat="1" ht="11.25"/>
    <row r="245" s="10" customFormat="1" ht="11.25"/>
    <row r="246" s="10" customFormat="1" ht="11.25"/>
    <row r="247" s="10" customFormat="1" ht="11.25"/>
    <row r="248" s="10" customFormat="1" ht="11.25"/>
    <row r="249" s="10" customFormat="1" ht="11.25"/>
    <row r="250" s="10" customFormat="1" ht="11.25"/>
    <row r="251" s="10" customFormat="1" ht="11.25"/>
    <row r="252" s="10" customFormat="1" ht="11.25"/>
    <row r="253" s="10" customFormat="1" ht="11.25"/>
    <row r="254" s="10" customFormat="1" ht="11.25"/>
    <row r="255" s="10" customFormat="1" ht="11.25"/>
    <row r="256" s="10" customFormat="1" ht="11.25"/>
    <row r="257" s="10" customFormat="1" ht="11.25"/>
    <row r="258" s="10" customFormat="1" ht="11.25"/>
    <row r="259" s="10" customFormat="1" ht="11.25"/>
    <row r="260" s="10" customFormat="1" ht="11.25"/>
    <row r="261" s="10" customFormat="1" ht="11.25"/>
    <row r="262" s="10" customFormat="1" ht="11.25"/>
    <row r="263" s="10" customFormat="1" ht="11.25"/>
    <row r="264" s="10" customFormat="1" ht="11.25"/>
    <row r="265" s="10" customFormat="1" ht="11.25"/>
    <row r="266" s="10" customFormat="1" ht="11.25"/>
    <row r="267" s="10" customFormat="1" ht="11.25"/>
    <row r="268" s="10" customFormat="1" ht="11.25"/>
    <row r="269" s="10" customFormat="1" ht="11.25"/>
    <row r="270" s="10" customFormat="1" ht="11.25"/>
    <row r="271" s="10" customFormat="1" ht="11.25"/>
    <row r="272" s="10" customFormat="1" ht="11.25"/>
    <row r="273" s="10" customFormat="1" ht="11.25"/>
    <row r="274" s="10" customFormat="1" ht="11.25"/>
    <row r="275" s="10" customFormat="1" ht="11.25"/>
    <row r="276" s="10" customFormat="1" ht="11.25"/>
    <row r="277" s="10" customFormat="1" ht="11.25"/>
    <row r="278" s="10" customFormat="1" ht="11.25"/>
    <row r="279" s="10" customFormat="1" ht="11.25"/>
    <row r="280" s="10" customFormat="1" ht="11.25"/>
    <row r="281" s="10" customFormat="1" ht="11.25"/>
    <row r="282" s="10" customFormat="1" ht="11.25"/>
  </sheetData>
  <mergeCells count="1">
    <mergeCell ref="C4:D4"/>
  </mergeCells>
  <printOptions/>
  <pageMargins left="0.75" right="0.75" top="1" bottom="1" header="0.4921259845" footer="0.492125984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4"/>
  <sheetViews>
    <sheetView showGridLines="0" view="pageBreakPreview" zoomScale="60" zoomScaleNormal="75" workbookViewId="0" topLeftCell="A1">
      <selection activeCell="F3" sqref="F3"/>
    </sheetView>
  </sheetViews>
  <sheetFormatPr defaultColWidth="9.140625" defaultRowHeight="12.75"/>
  <cols>
    <col min="1" max="1" width="4.00390625" style="0" customWidth="1"/>
    <col min="2" max="16384" width="11.421875" style="0" customWidth="1"/>
  </cols>
  <sheetData>
    <row r="1" ht="15.75">
      <c r="A1" s="8" t="s">
        <v>22</v>
      </c>
    </row>
    <row r="5" s="12" customFormat="1" ht="49.5" customHeight="1">
      <c r="A5" s="13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4"/>
    </row>
    <row r="15" ht="12.75">
      <c r="A15" s="14"/>
    </row>
    <row r="16" ht="12.75">
      <c r="A16" s="14"/>
    </row>
    <row r="17" ht="12.75">
      <c r="A17" s="14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4"/>
    </row>
    <row r="23" ht="12.75">
      <c r="A23" s="14"/>
    </row>
    <row r="24" ht="12.75">
      <c r="A24" s="1"/>
    </row>
  </sheetData>
  <printOptions/>
  <pageMargins left="0.75" right="0.75" top="1" bottom="1" header="0.4921259845" footer="0.4921259845"/>
  <pageSetup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UBAWIEN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Wepner</dc:creator>
  <cp:keywords/>
  <dc:description/>
  <cp:lastModifiedBy>Iversen</cp:lastModifiedBy>
  <cp:lastPrinted>2005-07-22T12:05:41Z</cp:lastPrinted>
  <dcterms:created xsi:type="dcterms:W3CDTF">2002-04-17T14:59:54Z</dcterms:created>
  <dcterms:modified xsi:type="dcterms:W3CDTF">2005-07-22T12:05:43Z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