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TOFP EU10_8" sheetId="1" r:id="rId1"/>
    <sheet name="Figure 8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<sst xmlns="http://schemas.openxmlformats.org/spreadsheetml/2006/main" count="23" uniqueCount="22">
  <si>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CSI-02</t>
  </si>
  <si>
    <t>Old title:</t>
  </si>
  <si>
    <t>Contribution to change in ozone precursors emissions for each sector and pollutant 1990 – 2004, (%) for EU10</t>
  </si>
  <si>
    <t>New title:</t>
  </si>
  <si>
    <t>Contribution to change in ozone precursors emissions for each sector and polluant (EU10)</t>
  </si>
  <si>
    <t>Carbon Monoxide</t>
  </si>
  <si>
    <t>NMVOC</t>
  </si>
  <si>
    <t>Nitrogen Oxides</t>
  </si>
  <si>
    <t>Methane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</si>
  <si>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</si>
  <si>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</si>
  <si>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</si>
  <si>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</si>
  <si>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</si>
  <si>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</si>
  <si>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</si>
  <si>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</si>
  <si>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</si>
  <si>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</si>
  <si>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</si>
  <si>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EU10 Total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</si>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</sst>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3225"/>
          <c:w val="0.95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TOFP EU10_8'!$A$5:$A$19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'Contribu to change TOFP EU10_8'!$C$5:$C$8</c:f>
              <c:numCache>
                <c:ptCount val="4"/>
                <c:pt idx="0">
                  <c:v>-0.24624271024136105</c:v>
                </c:pt>
                <c:pt idx="1">
                  <c:v>-0.26100936791680224</c:v>
                </c:pt>
                <c:pt idx="2">
                  <c:v>-0.4825446145052777</c:v>
                </c:pt>
                <c:pt idx="3">
                  <c:v>-0.010203307336558888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TOFP EU10_8'!$A$5:$A$19</c:f>
              <c:strCache>
                <c:ptCount val="15"/>
                <c:pt idx="0">
                  <c:v>Carbon Monoxide</c:v>
                </c:pt>
                <c:pt idx="1">
                  <c:v>NMVOC</c:v>
                </c:pt>
                <c:pt idx="2">
                  <c:v>Nitrogen Oxides</c:v>
                </c:pt>
                <c:pt idx="3">
                  <c:v>Methane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'Contribu to change TOFP EU10_8'!$B$5:$B$19</c:f>
              <c:numCache>
                <c:ptCount val="15"/>
                <c:pt idx="5">
                  <c:v>-0.267773860827223</c:v>
                </c:pt>
                <c:pt idx="6">
                  <c:v>0.0126320208867937</c:v>
                </c:pt>
                <c:pt idx="7">
                  <c:v>-0.23650034069026413</c:v>
                </c:pt>
                <c:pt idx="8">
                  <c:v>-0.16383078836721415</c:v>
                </c:pt>
                <c:pt idx="9">
                  <c:v>-0.285322647772357</c:v>
                </c:pt>
                <c:pt idx="10">
                  <c:v>-0.04859243848004846</c:v>
                </c:pt>
                <c:pt idx="11">
                  <c:v>-0.31132768556375495</c:v>
                </c:pt>
                <c:pt idx="12">
                  <c:v>0.032867876813211905</c:v>
                </c:pt>
                <c:pt idx="13">
                  <c:v>-0.008975263643095664</c:v>
                </c:pt>
                <c:pt idx="14">
                  <c:v>-0.0014072151641298094</c:v>
                </c:pt>
              </c:numCache>
            </c:numRef>
          </c:val>
        </c:ser>
        <c:overlap val="100"/>
        <c:gapWidth val="40"/>
        <c:axId val="923274"/>
        <c:axId val="8309467"/>
      </c:barChart>
      <c:catAx>
        <c:axId val="923274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25400">
            <a:solidFill/>
          </a:ln>
        </c:spPr>
        <c:crossAx val="8309467"/>
        <c:crosses val="autoZero"/>
        <c:auto val="0"/>
        <c:lblOffset val="100"/>
        <c:noMultiLvlLbl val="0"/>
      </c:catAx>
      <c:valAx>
        <c:axId val="8309467"/>
        <c:scaling>
          <c:orientation val="minMax"/>
          <c:max val="0.4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92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571500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133731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C22"/>
  <sheetViews>
    <sheetView zoomScale="85" zoomScaleNormal="85" workbookViewId="0" topLeftCell="A1">
      <selection activeCell="L31" sqref="L31:L32"/>
    </sheetView>
  </sheetViews>
  <sheetFormatPr defaultColWidth="9.140625" defaultRowHeight="12.75"/>
  <cols>
    <col min="1" max="1" width="19.57421875" style="1" customWidth="1"/>
    <col min="2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5" spans="1:3" ht="12.75">
      <c r="A5" s="3" t="s">
        <v>5</v>
      </c>
      <c r="C5" s="4">
        <v>-0.24624271024136105</v>
      </c>
    </row>
    <row r="6" spans="1:3" ht="12.75">
      <c r="A6" s="3" t="s">
        <v>6</v>
      </c>
      <c r="C6" s="4">
        <v>-0.26100936791680224</v>
      </c>
    </row>
    <row r="7" spans="1:3" ht="12.75">
      <c r="A7" s="3" t="s">
        <v>7</v>
      </c>
      <c r="C7" s="4">
        <v>-0.4825446145052777</v>
      </c>
    </row>
    <row r="8" spans="1:3" ht="12.75">
      <c r="A8" s="3" t="s">
        <v>8</v>
      </c>
      <c r="C8" s="4">
        <v>-0.010203307336558888</v>
      </c>
    </row>
    <row r="9" spans="1:3" ht="12.75">
      <c r="A9" s="3"/>
      <c r="C9" s="4"/>
    </row>
    <row r="10" spans="1:3" ht="12.75">
      <c r="A10" s="3" t="s">
        <v>9</v>
      </c>
      <c r="B10" s="4">
        <v>-0.267773860827223</v>
      </c>
      <c r="C10" s="4"/>
    </row>
    <row r="11" spans="1:2" ht="12.75">
      <c r="A11" s="3" t="s">
        <v>10</v>
      </c>
      <c r="B11" s="4">
        <v>0.0126320208867937</v>
      </c>
    </row>
    <row r="12" spans="1:2" ht="12.75">
      <c r="A12" s="3" t="s">
        <v>11</v>
      </c>
      <c r="B12" s="4">
        <v>-0.23650034069026413</v>
      </c>
    </row>
    <row r="13" spans="1:2" ht="12.75">
      <c r="A13" s="3" t="s">
        <v>12</v>
      </c>
      <c r="B13" s="4">
        <v>-0.16383078836721415</v>
      </c>
    </row>
    <row r="14" spans="1:2" ht="12.75">
      <c r="A14" s="3" t="s">
        <v>13</v>
      </c>
      <c r="B14" s="4">
        <v>-0.285322647772357</v>
      </c>
    </row>
    <row r="15" spans="1:2" ht="12.75">
      <c r="A15" s="3" t="s">
        <v>14</v>
      </c>
      <c r="B15" s="4">
        <v>-0.04859243848004846</v>
      </c>
    </row>
    <row r="16" spans="1:2" ht="12.75">
      <c r="A16" s="3" t="s">
        <v>15</v>
      </c>
      <c r="B16" s="4">
        <v>-0.31132768556375495</v>
      </c>
    </row>
    <row r="17" spans="1:2" ht="12.75">
      <c r="A17" s="3" t="s">
        <v>16</v>
      </c>
      <c r="B17" s="4">
        <v>0.032867876813211905</v>
      </c>
    </row>
    <row r="18" spans="1:2" ht="12.75">
      <c r="A18" s="3" t="s">
        <v>17</v>
      </c>
      <c r="B18" s="4">
        <v>-0.008975263643095664</v>
      </c>
    </row>
    <row r="19" spans="1:2" ht="12.75">
      <c r="A19" s="3" t="s">
        <v>18</v>
      </c>
      <c r="B19" s="4">
        <v>-0.0014072151641298094</v>
      </c>
    </row>
    <row r="20" spans="1:2" ht="12.75">
      <c r="A20" s="3" t="s">
        <v>19</v>
      </c>
      <c r="B20" s="4">
        <v>0.2782303428080808</v>
      </c>
    </row>
    <row r="21" spans="1:2" ht="12.75">
      <c r="A21" s="5" t="s">
        <v>20</v>
      </c>
      <c r="B21" s="4"/>
    </row>
    <row r="22" spans="1:2" ht="12.75">
      <c r="A22" s="1" t="s">
        <v>21</v>
      </c>
      <c r="B2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tabSelected="1" zoomScale="75" zoomScaleNormal="75" workbookViewId="0" topLeftCell="A1">
      <selection activeCell="Z6" sqref="Z6"/>
    </sheetView>
  </sheetViews>
  <sheetFormatPr defaultColWidth="9.140625" defaultRowHeight="12.75"/>
  <sheetData>
    <row r="1" ht="15">
      <c r="A1" s="6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2006-11-16T08:57:32Z</dcterms:created>
  <dcterms:modified xsi:type="dcterms:W3CDTF">2006-11-16T10:28:45Z</dcterms:modified>
  <cp:category/>
  <cp:version/>
  <cp:contentType/>
  <cp:contentStatus/>
</cp:coreProperties>
</file>