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2860" windowHeight="13680" activeTab="0"/>
  </bookViews>
  <sheets>
    <sheet name="Fig9.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<sst xmlns="http://schemas.openxmlformats.org/spreadsheetml/2006/main" count="19" uniqueCount="19">
  <si>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% of the total massif area covered by N2000 sites </t>
  </si>
  <si>
    <t xml:space="preserve">% of the total N2000 area in Europe per massif </t>
  </si>
  <si>
    <t xml:space="preserve">% of the total N2000 area in mountains per massif </t>
  </si>
  <si>
    <t>Alps</t>
  </si>
  <si>
    <t>Apennines</t>
  </si>
  <si>
    <t>Atlantic islands</t>
  </si>
  <si>
    <t>Balkan/Southeast Europe</t>
  </si>
  <si>
    <t>British isles</t>
  </si>
  <si>
    <t>Carpathian</t>
  </si>
  <si>
    <t>Central European 1</t>
  </si>
  <si>
    <t>Central European 2</t>
  </si>
  <si>
    <t>Eastern Med. islands</t>
  </si>
  <si>
    <t>French/Swiss</t>
  </si>
  <si>
    <t>Iberian</t>
  </si>
  <si>
    <t>Nordic mountains</t>
  </si>
  <si>
    <t>Pyrenees</t>
  </si>
  <si>
    <t>Western Med. islands</t>
  </si>
  <si>
    <t>TOTAL</t>
  </si>
  <si>
    <t>Fig9.1 Distribution of the area of Natura 2000 sites in mountain massifs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</si>
</sst>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0000000000000"/>
    <numFmt numFmtId="179" formatCode="0.000000000000000"/>
    <numFmt numFmtId="180" formatCode="0.0000000000000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[$-413]dddd\ d\ mmmm\ yyyy"/>
    <numFmt numFmtId="190" formatCode="00.00.00.000"/>
    <numFmt numFmtId="191" formatCode="0.00000000000%"/>
    <numFmt numFmtId="192" formatCode="0.000000000000%"/>
    <numFmt numFmtId="193" formatCode="0.0000000000%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%"/>
    <numFmt numFmtId="200" formatCode="0.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23"/>
      <name val="Arial"/>
      <family val="0"/>
    </font>
    <font>
      <sz val="10"/>
      <color indexed="10"/>
      <name val="Arial"/>
      <family val="0"/>
    </font>
    <font>
      <sz val="16.25"/>
      <name val="Arial"/>
      <family val="0"/>
    </font>
    <font>
      <sz val="14"/>
      <name val="Calibri"/>
      <family val="2"/>
    </font>
    <font>
      <sz val="16.25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0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75"/>
          <c:w val="0.74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'Fig9.1'!$B$3</c:f>
              <c:strCache>
                <c:ptCount val="1"/>
                <c:pt idx="0">
                  <c:v>% of the total massif area covered by N2000 sites 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99CC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'Fig9.1'!$A$4:$A$18</c:f>
              <c:strCache>
                <c:ptCount val="15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Balkan/Southeast Europe</c:v>
                </c:pt>
                <c:pt idx="4">
                  <c:v>British isles</c:v>
                </c:pt>
                <c:pt idx="5">
                  <c:v>Carpathian</c:v>
                </c:pt>
                <c:pt idx="6">
                  <c:v>Central European 1</c:v>
                </c:pt>
                <c:pt idx="7">
                  <c:v>Central European 2</c:v>
                </c:pt>
                <c:pt idx="8">
                  <c:v>Eastern Med. islands</c:v>
                </c:pt>
                <c:pt idx="9">
                  <c:v>French/Swiss</c:v>
                </c:pt>
                <c:pt idx="10">
                  <c:v>Iberian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Western Med. islands</c:v>
                </c:pt>
                <c:pt idx="14">
                  <c:v>TOTAL</c:v>
                </c:pt>
              </c:strCache>
            </c:strRef>
          </c:cat>
          <c:val>
            <c:numRef>
              <c:f>'Fig9.1'!$B$4:$B$18</c:f>
              <c:numCache>
                <c:ptCount val="15"/>
                <c:pt idx="0">
                  <c:v>0.19670772970054665</c:v>
                </c:pt>
                <c:pt idx="1">
                  <c:v>0.24976762665024851</c:v>
                </c:pt>
                <c:pt idx="2">
                  <c:v>0.405200194374465</c:v>
                </c:pt>
                <c:pt idx="3">
                  <c:v>0.13284379133111548</c:v>
                </c:pt>
                <c:pt idx="4">
                  <c:v>0.1553145393612005</c:v>
                </c:pt>
                <c:pt idx="5">
                  <c:v>0.24865715406770186</c:v>
                </c:pt>
                <c:pt idx="6">
                  <c:v>0.23157468327726702</c:v>
                </c:pt>
                <c:pt idx="7">
                  <c:v>0.21955042781804948</c:v>
                </c:pt>
                <c:pt idx="8">
                  <c:v>0.3160208793227756</c:v>
                </c:pt>
                <c:pt idx="9">
                  <c:v>0.1530890477457963</c:v>
                </c:pt>
                <c:pt idx="10">
                  <c:v>0.3419728954331188</c:v>
                </c:pt>
                <c:pt idx="11">
                  <c:v>0.08805345514209283</c:v>
                </c:pt>
                <c:pt idx="12">
                  <c:v>0.3523684830045771</c:v>
                </c:pt>
                <c:pt idx="13">
                  <c:v>0.20774172827920323</c:v>
                </c:pt>
                <c:pt idx="14">
                  <c:v>0.14550000000000002</c:v>
                </c:pt>
              </c:numCache>
            </c:numRef>
          </c:val>
        </c:ser>
        <c:ser>
          <c:idx val="1"/>
          <c:order val="1"/>
          <c:tx>
            <c:strRef>
              <c:f>'Fig9.1'!$C$3</c:f>
              <c:strCache>
                <c:ptCount val="1"/>
                <c:pt idx="0">
                  <c:v>% of the total N2000 area in Europe per massif 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'Fig9.1'!$A$4:$A$18</c:f>
              <c:strCache>
                <c:ptCount val="15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Balkan/Southeast Europe</c:v>
                </c:pt>
                <c:pt idx="4">
                  <c:v>British isles</c:v>
                </c:pt>
                <c:pt idx="5">
                  <c:v>Carpathian</c:v>
                </c:pt>
                <c:pt idx="6">
                  <c:v>Central European 1</c:v>
                </c:pt>
                <c:pt idx="7">
                  <c:v>Central European 2</c:v>
                </c:pt>
                <c:pt idx="8">
                  <c:v>Eastern Med. islands</c:v>
                </c:pt>
                <c:pt idx="9">
                  <c:v>French/Swiss</c:v>
                </c:pt>
                <c:pt idx="10">
                  <c:v>Iberian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Western Med. islands</c:v>
                </c:pt>
                <c:pt idx="14">
                  <c:v>TOTAL</c:v>
                </c:pt>
              </c:strCache>
            </c:strRef>
          </c:cat>
          <c:val>
            <c:numRef>
              <c:f>'Fig9.1'!$C$4:$C$18</c:f>
              <c:numCache>
                <c:ptCount val="15"/>
                <c:pt idx="0">
                  <c:v>0.046690691375790745</c:v>
                </c:pt>
                <c:pt idx="1">
                  <c:v>0.03433321888861649</c:v>
                </c:pt>
                <c:pt idx="2">
                  <c:v>0.004078729910797754</c:v>
                </c:pt>
                <c:pt idx="3">
                  <c:v>0.051663498448478624</c:v>
                </c:pt>
                <c:pt idx="4">
                  <c:v>0.013785825470580925</c:v>
                </c:pt>
                <c:pt idx="5">
                  <c:v>0.0492819790491186</c:v>
                </c:pt>
                <c:pt idx="6">
                  <c:v>0.01091478197439206</c:v>
                </c:pt>
                <c:pt idx="7">
                  <c:v>0.012251545926377456</c:v>
                </c:pt>
                <c:pt idx="8">
                  <c:v>0.006755412448033722</c:v>
                </c:pt>
                <c:pt idx="9">
                  <c:v>0.015399332520270429</c:v>
                </c:pt>
                <c:pt idx="10">
                  <c:v>0.11055982030099686</c:v>
                </c:pt>
                <c:pt idx="11">
                  <c:v>0.04517941748307256</c:v>
                </c:pt>
                <c:pt idx="12">
                  <c:v>0.02388157784267899</c:v>
                </c:pt>
                <c:pt idx="13">
                  <c:v>0.006149586982038771</c:v>
                </c:pt>
                <c:pt idx="14">
                  <c:v>0.43090000000000006</c:v>
                </c:pt>
              </c:numCache>
            </c:numRef>
          </c:val>
        </c:ser>
        <c:ser>
          <c:idx val="2"/>
          <c:order val="2"/>
          <c:tx>
            <c:strRef>
              <c:f>'Fig9.1'!$D$3</c:f>
              <c:strCache>
                <c:ptCount val="1"/>
                <c:pt idx="0">
                  <c:v>% of the total N2000 area in mountains per massif 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'Fig9.1'!$A$4:$A$18</c:f>
              <c:strCache>
                <c:ptCount val="15"/>
                <c:pt idx="0">
                  <c:v>Alps</c:v>
                </c:pt>
                <c:pt idx="1">
                  <c:v>Apennines</c:v>
                </c:pt>
                <c:pt idx="2">
                  <c:v>Atlantic islands</c:v>
                </c:pt>
                <c:pt idx="3">
                  <c:v>Balkan/Southeast Europe</c:v>
                </c:pt>
                <c:pt idx="4">
                  <c:v>British isles</c:v>
                </c:pt>
                <c:pt idx="5">
                  <c:v>Carpathian</c:v>
                </c:pt>
                <c:pt idx="6">
                  <c:v>Central European 1</c:v>
                </c:pt>
                <c:pt idx="7">
                  <c:v>Central European 2</c:v>
                </c:pt>
                <c:pt idx="8">
                  <c:v>Eastern Med. islands</c:v>
                </c:pt>
                <c:pt idx="9">
                  <c:v>French/Swiss</c:v>
                </c:pt>
                <c:pt idx="10">
                  <c:v>Iberian</c:v>
                </c:pt>
                <c:pt idx="11">
                  <c:v>Nordic mountains</c:v>
                </c:pt>
                <c:pt idx="12">
                  <c:v>Pyrenees</c:v>
                </c:pt>
                <c:pt idx="13">
                  <c:v>Western Med. islands</c:v>
                </c:pt>
                <c:pt idx="14">
                  <c:v>TOTAL</c:v>
                </c:pt>
              </c:strCache>
            </c:strRef>
          </c:cat>
          <c:val>
            <c:numRef>
              <c:f>'Fig9.1'!$D$4:$D$18</c:f>
              <c:numCache>
                <c:ptCount val="15"/>
                <c:pt idx="0">
                  <c:v>0.10834802655074394</c:v>
                </c:pt>
                <c:pt idx="1">
                  <c:v>0.07967190894168513</c:v>
                </c:pt>
                <c:pt idx="2">
                  <c:v>0.00946489168711617</c:v>
                </c:pt>
                <c:pt idx="3">
                  <c:v>0.1198876678982413</c:v>
                </c:pt>
                <c:pt idx="4">
                  <c:v>0.031990680371139134</c:v>
                </c:pt>
                <c:pt idx="5">
                  <c:v>0.11436123597980623</c:v>
                </c:pt>
                <c:pt idx="6">
                  <c:v>0.025328283910788077</c:v>
                </c:pt>
                <c:pt idx="7">
                  <c:v>0.028430309858446003</c:v>
                </c:pt>
                <c:pt idx="8">
                  <c:v>0.01567626406278264</c:v>
                </c:pt>
                <c:pt idx="9">
                  <c:v>0.03573490217442165</c:v>
                </c:pt>
                <c:pt idx="10">
                  <c:v>0.2565594552671156</c:v>
                </c:pt>
                <c:pt idx="11">
                  <c:v>0.10484104177436135</c:v>
                </c:pt>
                <c:pt idx="12">
                  <c:v>0.055418366143832234</c:v>
                </c:pt>
                <c:pt idx="13">
                  <c:v>0.014270416521429413</c:v>
                </c:pt>
              </c:numCache>
            </c:numRef>
          </c:val>
        </c:ser>
        <c:axId val="28655277"/>
        <c:axId val="56570902"/>
      </c:barChart>
      <c:catAx>
        <c:axId val="2865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6570902"/>
        <c:crosses val="autoZero"/>
        <c:auto val="1"/>
        <c:lblOffset val="100"/>
        <c:tickLblSkip val="1"/>
        <c:noMultiLvlLbl val="0"/>
      </c:catAx>
      <c:valAx>
        <c:axId val="5657090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65527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00325"/>
          <c:w val="0.13625"/>
          <c:h val="0.6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21</xdr:row>
      <xdr:rowOff>123825</xdr:rowOff>
    </xdr:from>
    <xdr:to>
      <xdr:col>17</xdr:col>
      <xdr:colOff>533400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857250" y="4000500"/>
        <a:ext cx="146970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22.7109375" style="0" customWidth="1"/>
    <col min="3" max="3" width="27.00390625" style="0" customWidth="1"/>
    <col min="4" max="4" width="27.140625" style="0" customWidth="1"/>
  </cols>
  <sheetData>
    <row r="1" ht="12.75">
      <c r="A1" t="s">
        <v>18</v>
      </c>
    </row>
    <row r="3" spans="1:5" ht="47.25">
      <c r="A3" s="1"/>
      <c r="B3" s="5" t="s">
        <v>0</v>
      </c>
      <c r="C3" s="5" t="s">
        <v>1</v>
      </c>
      <c r="D3" s="5" t="s">
        <v>2</v>
      </c>
      <c r="E3" s="2"/>
    </row>
    <row r="4" spans="1:5" ht="12.75">
      <c r="A4" t="s">
        <v>3</v>
      </c>
      <c r="B4" s="3">
        <v>0.19670772970054665</v>
      </c>
      <c r="C4" s="4">
        <v>0.046690691375790745</v>
      </c>
      <c r="D4" s="4">
        <v>0.10834802655074394</v>
      </c>
      <c r="E4" s="3"/>
    </row>
    <row r="5" spans="1:5" ht="12.75">
      <c r="A5" t="s">
        <v>4</v>
      </c>
      <c r="B5" s="3">
        <v>0.24976762665024851</v>
      </c>
      <c r="C5" s="4">
        <v>0.03433321888861649</v>
      </c>
      <c r="D5" s="4">
        <v>0.07967190894168513</v>
      </c>
      <c r="E5" s="3"/>
    </row>
    <row r="6" spans="1:10" ht="15.75">
      <c r="A6" t="s">
        <v>5</v>
      </c>
      <c r="B6" s="3">
        <v>0.405200194374465</v>
      </c>
      <c r="C6" s="4">
        <v>0.004078729910797754</v>
      </c>
      <c r="D6" s="4">
        <v>0.00946489168711617</v>
      </c>
      <c r="E6" s="3"/>
      <c r="I6" s="5"/>
      <c r="J6" s="5"/>
    </row>
    <row r="7" spans="1:5" ht="12.75">
      <c r="A7" t="s">
        <v>6</v>
      </c>
      <c r="B7" s="3">
        <v>0.13284379133111548</v>
      </c>
      <c r="C7" s="4">
        <v>0.051663498448478624</v>
      </c>
      <c r="D7" s="4">
        <v>0.1198876678982413</v>
      </c>
      <c r="E7" s="3"/>
    </row>
    <row r="8" spans="1:5" ht="12.75">
      <c r="A8" t="s">
        <v>7</v>
      </c>
      <c r="B8" s="3">
        <v>0.1553145393612005</v>
      </c>
      <c r="C8" s="4">
        <v>0.013785825470580925</v>
      </c>
      <c r="D8" s="4">
        <v>0.031990680371139134</v>
      </c>
      <c r="E8" s="3"/>
    </row>
    <row r="9" spans="1:5" ht="12.75">
      <c r="A9" t="s">
        <v>8</v>
      </c>
      <c r="B9" s="3">
        <v>0.24865715406770186</v>
      </c>
      <c r="C9" s="4">
        <v>0.0492819790491186</v>
      </c>
      <c r="D9" s="4">
        <v>0.11436123597980623</v>
      </c>
      <c r="E9" s="3"/>
    </row>
    <row r="10" spans="1:5" ht="12.75">
      <c r="A10" t="s">
        <v>9</v>
      </c>
      <c r="B10" s="3">
        <v>0.23157468327726702</v>
      </c>
      <c r="C10" s="4">
        <v>0.01091478197439206</v>
      </c>
      <c r="D10" s="4">
        <v>0.025328283910788077</v>
      </c>
      <c r="E10" s="3"/>
    </row>
    <row r="11" spans="1:5" ht="12.75">
      <c r="A11" t="s">
        <v>10</v>
      </c>
      <c r="B11" s="3">
        <v>0.21955042781804948</v>
      </c>
      <c r="C11" s="4">
        <v>0.012251545926377456</v>
      </c>
      <c r="D11" s="4">
        <v>0.028430309858446003</v>
      </c>
      <c r="E11" s="3"/>
    </row>
    <row r="12" spans="1:5" ht="12.75">
      <c r="A12" t="s">
        <v>11</v>
      </c>
      <c r="B12" s="3">
        <v>0.3160208793227756</v>
      </c>
      <c r="C12" s="4">
        <v>0.006755412448033722</v>
      </c>
      <c r="D12" s="4">
        <v>0.01567626406278264</v>
      </c>
      <c r="E12" s="3"/>
    </row>
    <row r="13" spans="1:5" ht="12.75">
      <c r="A13" t="s">
        <v>12</v>
      </c>
      <c r="B13" s="3">
        <v>0.1530890477457963</v>
      </c>
      <c r="C13" s="4">
        <v>0.015399332520270429</v>
      </c>
      <c r="D13" s="4">
        <v>0.03573490217442165</v>
      </c>
      <c r="E13" s="3"/>
    </row>
    <row r="14" spans="1:5" ht="12.75">
      <c r="A14" t="s">
        <v>13</v>
      </c>
      <c r="B14" s="3">
        <v>0.3419728954331188</v>
      </c>
      <c r="C14" s="4">
        <v>0.11055982030099686</v>
      </c>
      <c r="D14" s="4">
        <v>0.2565594552671156</v>
      </c>
      <c r="E14" s="3"/>
    </row>
    <row r="15" spans="1:5" ht="12.75">
      <c r="A15" t="s">
        <v>14</v>
      </c>
      <c r="B15" s="3">
        <v>0.08805345514209283</v>
      </c>
      <c r="C15" s="4">
        <v>0.04517941748307256</v>
      </c>
      <c r="D15" s="4">
        <v>0.10484104177436135</v>
      </c>
      <c r="E15" s="3"/>
    </row>
    <row r="16" spans="1:5" ht="12.75">
      <c r="A16" t="s">
        <v>15</v>
      </c>
      <c r="B16" s="3">
        <v>0.3523684830045771</v>
      </c>
      <c r="C16" s="4">
        <v>0.02388157784267899</v>
      </c>
      <c r="D16" s="4">
        <v>0.055418366143832234</v>
      </c>
      <c r="E16" s="3"/>
    </row>
    <row r="17" spans="1:5" ht="12.75">
      <c r="A17" t="s">
        <v>16</v>
      </c>
      <c r="B17" s="3">
        <v>0.20774172827920323</v>
      </c>
      <c r="C17" s="4">
        <v>0.006149586982038771</v>
      </c>
      <c r="D17" s="4">
        <v>0.014270416521429413</v>
      </c>
      <c r="E17" s="3"/>
    </row>
    <row r="18" spans="1:4" ht="12.75">
      <c r="A18" t="s">
        <v>17</v>
      </c>
      <c r="B18" s="3">
        <v>0.14550000000000002</v>
      </c>
      <c r="C18" s="4">
        <v>0.43090000000000006</v>
      </c>
      <c r="D18" s="4"/>
    </row>
    <row r="34" ht="15.75">
      <c r="B34" s="2"/>
    </row>
    <row r="35" spans="1:3" ht="12.75">
      <c r="A35" s="6"/>
      <c r="B35" s="3"/>
      <c r="C35" s="6"/>
    </row>
    <row r="36" spans="1:3" ht="12.75">
      <c r="A36" s="7"/>
      <c r="B36" s="3"/>
      <c r="C36" s="6"/>
    </row>
    <row r="37" spans="1:4" ht="12.75">
      <c r="A37" s="6"/>
      <c r="B37" s="3"/>
      <c r="C37" s="6"/>
      <c r="D37" s="6"/>
    </row>
    <row r="38" spans="1:3" ht="12.75">
      <c r="A38" s="6"/>
      <c r="B38" s="3"/>
      <c r="C38" s="6"/>
    </row>
    <row r="39" spans="1:4" ht="12.75">
      <c r="A39" s="7"/>
      <c r="B39" s="3"/>
      <c r="C39" s="6"/>
      <c r="D39" s="6"/>
    </row>
    <row r="40" spans="1:4" ht="12.75">
      <c r="A40" s="6"/>
      <c r="B40" s="3"/>
      <c r="C40" s="6"/>
      <c r="D40" s="6"/>
    </row>
    <row r="41" spans="1:3" ht="12.75">
      <c r="A41" s="7"/>
      <c r="B41" s="3"/>
      <c r="C41" s="6"/>
    </row>
    <row r="42" spans="1:4" ht="12.75">
      <c r="A42" s="6"/>
      <c r="B42" s="3"/>
      <c r="C42" s="6"/>
      <c r="D42" s="6"/>
    </row>
    <row r="43" spans="1:3" ht="12.75">
      <c r="A43" s="7"/>
      <c r="B43" s="3"/>
      <c r="C43" s="6"/>
    </row>
    <row r="44" spans="1:3" ht="12.75">
      <c r="A44" s="6"/>
      <c r="B44" s="3"/>
      <c r="C44" s="6"/>
    </row>
    <row r="45" spans="1:4" ht="12.75">
      <c r="A45" s="6"/>
      <c r="B45" s="3"/>
      <c r="C45" s="6"/>
      <c r="D45" s="6"/>
    </row>
    <row r="46" spans="1:4" ht="12.75">
      <c r="A46" s="7"/>
      <c r="B46" s="3"/>
      <c r="C46" s="6"/>
      <c r="D46" s="6"/>
    </row>
    <row r="47" spans="1:3" ht="12.75">
      <c r="A47" s="7"/>
      <c r="B47" s="3"/>
      <c r="C47" s="6"/>
    </row>
    <row r="48" spans="1:4" ht="12.75">
      <c r="A48" s="6"/>
      <c r="B48" s="3"/>
      <c r="C48" s="6"/>
      <c r="D48" s="6"/>
    </row>
    <row r="49" spans="1:4" ht="12.75">
      <c r="A49" s="7"/>
      <c r="B49" s="3"/>
      <c r="C49" s="6"/>
      <c r="D49" s="6"/>
    </row>
    <row r="50" spans="1:3" ht="12.75">
      <c r="A50" s="6"/>
      <c r="B50" s="3"/>
      <c r="C50" s="6"/>
    </row>
    <row r="51" spans="1:3" ht="12.75">
      <c r="A51" s="7"/>
      <c r="B51" s="3"/>
      <c r="C51" s="6"/>
    </row>
    <row r="52" spans="1:3" ht="12.75">
      <c r="A52" s="7"/>
      <c r="B52" s="3"/>
      <c r="C52" s="6"/>
    </row>
    <row r="53" spans="1:4" ht="12.75">
      <c r="A53" s="6"/>
      <c r="B53" s="3"/>
      <c r="C53" s="6"/>
      <c r="D53" s="6"/>
    </row>
    <row r="54" spans="1:4" ht="12.75">
      <c r="A54" s="7"/>
      <c r="B54" s="3"/>
      <c r="C54" s="6"/>
      <c r="D54" s="6"/>
    </row>
    <row r="55" spans="1:4" ht="12.75">
      <c r="A55" s="7"/>
      <c r="B55" s="3"/>
      <c r="C55" s="8"/>
      <c r="D55" s="8"/>
    </row>
    <row r="56" spans="1:4" ht="12.75">
      <c r="A56" s="6"/>
      <c r="B56" s="3"/>
      <c r="C56" s="6"/>
      <c r="D56" s="6"/>
    </row>
    <row r="57" spans="1:3" ht="12.75">
      <c r="A57" s="6"/>
      <c r="B57" s="3"/>
      <c r="C57" s="6"/>
    </row>
    <row r="58" spans="1:3" ht="12.75">
      <c r="A58" s="7"/>
      <c r="B58" s="3"/>
      <c r="C58" s="6"/>
    </row>
    <row r="59" spans="1:4" ht="12.75">
      <c r="A59" s="6"/>
      <c r="B59" s="3"/>
      <c r="C59" s="6"/>
      <c r="D59" s="6"/>
    </row>
    <row r="60" spans="1:3" ht="12.75">
      <c r="A60" s="7"/>
      <c r="B60" s="3"/>
      <c r="C60" s="6"/>
    </row>
    <row r="61" spans="1:3" ht="12.75">
      <c r="A61" s="6"/>
      <c r="B61" s="3"/>
      <c r="C61" s="6"/>
    </row>
    <row r="62" ht="12.75">
      <c r="C62" s="6"/>
    </row>
    <row r="63" spans="3:4" ht="12.75">
      <c r="C63" s="6"/>
      <c r="D63" s="6"/>
    </row>
    <row r="64" ht="12.75">
      <c r="C64" s="6"/>
    </row>
    <row r="65" ht="12.75">
      <c r="C65" s="6"/>
    </row>
    <row r="66" ht="12.75">
      <c r="C66" s="6"/>
    </row>
    <row r="67" spans="3:4" ht="12.75">
      <c r="C67" s="6"/>
      <c r="D67" s="6"/>
    </row>
    <row r="68" spans="3:4" ht="12.75">
      <c r="C68" s="6"/>
      <c r="D68" s="6"/>
    </row>
    <row r="69" spans="3:4" ht="12.75">
      <c r="C69" s="8"/>
      <c r="D69" s="8"/>
    </row>
    <row r="70" ht="12.75">
      <c r="C70" s="6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eeauser</cp:lastModifiedBy>
  <dcterms:created xsi:type="dcterms:W3CDTF">2010-06-22T07:48:04Z</dcterms:created>
  <dcterms:modified xsi:type="dcterms:W3CDTF">2010-12-21T14:32:13Z</dcterms:modified>
  <cp:category/>
  <cp:version/>
  <cp:contentType/>
  <cp:contentStatus/>
</cp:coreProperties>
</file>