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<sst xmlns="http://schemas.openxmlformats.org/spreadsheetml/2006/main" count="31" uniqueCount="21">
  <si>
    <t>Albania</t>
  </si>
  <si>
    <t>Bosnia and Herzegovina</t>
  </si>
  <si>
    <t>Croatia</t>
  </si>
  <si>
    <t>FYR of Macedonia</t>
  </si>
  <si>
    <t>Serbia</t>
  </si>
  <si>
    <t>Region</t>
  </si>
  <si>
    <t>GDP in WB region</t>
  </si>
  <si>
    <t>Sources:</t>
  </si>
  <si>
    <t xml:space="preserve">AL: </t>
  </si>
  <si>
    <t>1995-2013:</t>
  </si>
  <si>
    <t>World Economic Outlook Database, International Monetary Fund (http://www.imf.org/external/pubs/ft/weo/2008/02/weodata/index.aspx accessed on 20/12/08)</t>
  </si>
  <si>
    <t>2013-2030:</t>
  </si>
  <si>
    <t>Equivalent trend as that predicted by the Economist Intelligence Unit for Croatia and Serbia (http://www.eiu.com/ accesed on 20/12/08)</t>
  </si>
  <si>
    <t>BiH:</t>
  </si>
  <si>
    <t>1995:</t>
  </si>
  <si>
    <t>Economist Intelligence Unit (http://www.eiu.com/ accesed on 20/12/08)</t>
  </si>
  <si>
    <t>1996-2013:</t>
  </si>
  <si>
    <t xml:space="preserve">HR: </t>
  </si>
  <si>
    <t>MK:</t>
  </si>
  <si>
    <t xml:space="preserve">SRB: </t>
  </si>
  <si>
    <t>1995-2030: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</si>
</sst>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"/>
    <numFmt numFmtId="165" formatCode="0.000"/>
    <numFmt numFmtId="166" formatCode="0.0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1" fontId="0" fillId="0" borderId="1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20" applyBorder="1" applyAlignment="1">
      <alignment vertical="center"/>
    </xf>
    <xf numFmtId="0" fontId="0" fillId="0" borderId="6" xfId="0" applyBorder="1" applyAlignment="1">
      <alignment vertical="center"/>
    </xf>
    <xf numFmtId="46" fontId="0" fillId="0" borderId="0" xfId="0" applyNumberFormat="1" applyBorder="1" applyAlignment="1" quotePrefix="1">
      <alignment horizontal="center" vertical="center"/>
    </xf>
    <xf numFmtId="0" fontId="0" fillId="0" borderId="5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3" fillId="0" borderId="8" xfId="20" applyBorder="1" applyAlignment="1">
      <alignment vertical="center"/>
    </xf>
    <xf numFmtId="0" fontId="0" fillId="0" borderId="9" xfId="0" applyBorder="1" applyAlignment="1">
      <alignment vertical="center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02375"/>
          <c:w val="0.61825"/>
          <c:h val="0.80125"/>
        </c:manualLayout>
      </c:layout>
      <c:lineChart>
        <c:grouping val="standard"/>
        <c:varyColors val="0"/>
        <c:ser>
          <c:idx val="0"/>
          <c:order val="0"/>
          <c:tx>
            <c:v>Albania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Sheet1!$B$5:$I$5</c:f>
              <c:numCache/>
            </c:numRef>
          </c:cat>
          <c:val>
            <c:numRef>
              <c:f>Sheet1!$B$6:$I$6</c:f>
              <c:numCache/>
            </c:numRef>
          </c:val>
          <c:smooth val="0"/>
        </c:ser>
        <c:ser>
          <c:idx val="1"/>
          <c:order val="1"/>
          <c:tx>
            <c:v>Bosnia and Herzegovina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Sheet1!$B$5:$I$5</c:f>
              <c:numCache/>
            </c:numRef>
          </c:cat>
          <c:val>
            <c:numRef>
              <c:f>Sheet1!$B$7:$I$7</c:f>
              <c:numCache/>
            </c:numRef>
          </c:val>
          <c:smooth val="0"/>
        </c:ser>
        <c:ser>
          <c:idx val="2"/>
          <c:order val="2"/>
          <c:tx>
            <c:v>Croatia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Sheet1!$B$5:$I$5</c:f>
              <c:numCache/>
            </c:numRef>
          </c:cat>
          <c:val>
            <c:numRef>
              <c:f>Sheet1!$B$8:$I$8</c:f>
              <c:numCache/>
            </c:numRef>
          </c:val>
          <c:smooth val="0"/>
        </c:ser>
        <c:ser>
          <c:idx val="3"/>
          <c:order val="3"/>
          <c:tx>
            <c:v>The Former Yugoslav Republic of Macedonia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Sheet1!$B$5:$I$5</c:f>
              <c:numCache/>
            </c:numRef>
          </c:cat>
          <c:val>
            <c:numRef>
              <c:f>Sheet1!$B$9:$I$9</c:f>
              <c:numCache/>
            </c:numRef>
          </c:val>
          <c:smooth val="0"/>
        </c:ser>
        <c:ser>
          <c:idx val="4"/>
          <c:order val="4"/>
          <c:tx>
            <c:v>Serbia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Sheet1!$B$5:$I$5</c:f>
              <c:numCache/>
            </c:numRef>
          </c:cat>
          <c:val>
            <c:numRef>
              <c:f>Sheet1!$B$10:$I$10</c:f>
              <c:numCache/>
            </c:numRef>
          </c:val>
          <c:smooth val="0"/>
        </c:ser>
        <c:ser>
          <c:idx val="5"/>
          <c:order val="5"/>
          <c:tx>
            <c:v>Region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Sheet1!$B$5:$I$5</c:f>
              <c:numCache/>
            </c:numRef>
          </c:cat>
          <c:val>
            <c:numRef>
              <c:f>Sheet1!$B$11:$I$11</c:f>
              <c:numCache/>
            </c:numRef>
          </c:val>
          <c:smooth val="0"/>
        </c:ser>
        <c:marker val="1"/>
        <c:axId val="56071912"/>
        <c:axId val="34885161"/>
      </c:lineChart>
      <c:catAx>
        <c:axId val="560719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34885161"/>
        <c:crosses val="autoZero"/>
        <c:auto val="1"/>
        <c:lblOffset val="100"/>
        <c:noMultiLvlLbl val="0"/>
      </c:catAx>
      <c:valAx>
        <c:axId val="3488516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5607191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005"/>
          <c:y val="0.83125"/>
          <c:w val="0.4525"/>
          <c:h val="0.168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80808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808080"/>
      </a:solidFill>
      <a:prstDash val="dashDot"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13</xdr:row>
      <xdr:rowOff>47625</xdr:rowOff>
    </xdr:from>
    <xdr:to>
      <xdr:col>9</xdr:col>
      <xdr:colOff>238125</xdr:colOff>
      <xdr:row>38</xdr:row>
      <xdr:rowOff>95250</xdr:rowOff>
    </xdr:to>
    <xdr:graphicFrame>
      <xdr:nvGraphicFramePr>
        <xdr:cNvPr id="1" name="Chart 1"/>
        <xdr:cNvGraphicFramePr/>
      </xdr:nvGraphicFramePr>
      <xdr:xfrm>
        <a:off x="1590675" y="2190750"/>
        <a:ext cx="5705475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50"/>
  <sheetViews>
    <sheetView tabSelected="1" workbookViewId="0" topLeftCell="A24">
      <selection activeCell="B50" sqref="B50"/>
    </sheetView>
  </sheetViews>
  <sheetFormatPr defaultColWidth="9.140625" defaultRowHeight="12.75"/>
  <cols>
    <col min="1" max="1" width="23.28125" style="0" customWidth="1"/>
    <col min="2" max="3" width="9.57421875" style="0" bestFit="1" customWidth="1"/>
    <col min="4" max="9" width="10.57421875" style="0" bestFit="1" customWidth="1"/>
  </cols>
  <sheetData>
    <row r="1" ht="13.5" thickBot="1"/>
    <row r="2" spans="1:4" ht="14.25" thickBot="1" thickTop="1">
      <c r="A2" s="21" t="s">
        <v>6</v>
      </c>
      <c r="B2" s="22"/>
      <c r="C2" s="22"/>
      <c r="D2" s="23"/>
    </row>
    <row r="3" ht="13.5" thickTop="1"/>
    <row r="5" spans="1:9" ht="12.75">
      <c r="A5" s="1"/>
      <c r="B5" s="2">
        <v>1995</v>
      </c>
      <c r="C5" s="2">
        <v>2000</v>
      </c>
      <c r="D5" s="2">
        <v>2005</v>
      </c>
      <c r="E5" s="2">
        <v>2010</v>
      </c>
      <c r="F5" s="2">
        <v>2015</v>
      </c>
      <c r="G5" s="2">
        <v>2020</v>
      </c>
      <c r="H5" s="2">
        <v>2025</v>
      </c>
      <c r="I5" s="2">
        <v>2030</v>
      </c>
    </row>
    <row r="6" spans="1:9" ht="12.75">
      <c r="A6" s="1" t="s">
        <v>0</v>
      </c>
      <c r="B6" s="3">
        <v>2747.448139611459</v>
      </c>
      <c r="C6" s="3">
        <v>3864.29038587312</v>
      </c>
      <c r="D6" s="3">
        <v>5369.377990430622</v>
      </c>
      <c r="E6" s="3">
        <v>7832.296204107031</v>
      </c>
      <c r="F6" s="3">
        <v>10986.659002337597</v>
      </c>
      <c r="G6" s="3">
        <v>14255.187925742752</v>
      </c>
      <c r="H6" s="3">
        <v>18387.110944832613</v>
      </c>
      <c r="I6" s="3">
        <v>24878.25755171678</v>
      </c>
    </row>
    <row r="7" spans="1:9" ht="12.75">
      <c r="A7" s="1" t="s">
        <v>1</v>
      </c>
      <c r="B7" s="3">
        <v>1470.5882352941178</v>
      </c>
      <c r="C7" s="3">
        <v>4353.081195450938</v>
      </c>
      <c r="D7" s="3">
        <v>5943.097729012504</v>
      </c>
      <c r="E7" s="3">
        <v>8705.926294820718</v>
      </c>
      <c r="F7" s="3">
        <v>11706.97997819746</v>
      </c>
      <c r="G7" s="3">
        <v>15189.804252284963</v>
      </c>
      <c r="H7" s="3">
        <v>19592.629537537396</v>
      </c>
      <c r="I7" s="3">
        <v>26509.356756082063</v>
      </c>
    </row>
    <row r="8" spans="1:9" ht="12.75">
      <c r="A8" s="1" t="s">
        <v>2</v>
      </c>
      <c r="B8" s="3">
        <v>7333.333333333333</v>
      </c>
      <c r="C8" s="3">
        <v>9318.181818181816</v>
      </c>
      <c r="D8" s="3">
        <v>13111.111111111111</v>
      </c>
      <c r="E8" s="3">
        <v>19555.55555555556</v>
      </c>
      <c r="F8" s="3">
        <v>27777.777777777777</v>
      </c>
      <c r="G8" s="3">
        <v>35454.545454545456</v>
      </c>
      <c r="H8" s="3">
        <v>44318.181818181816</v>
      </c>
      <c r="I8" s="3">
        <v>58372.09302325582</v>
      </c>
    </row>
    <row r="9" spans="1:9" ht="12.75">
      <c r="A9" s="1" t="s">
        <v>3</v>
      </c>
      <c r="B9" s="3">
        <v>5029.546612328069</v>
      </c>
      <c r="C9" s="3">
        <v>6168.1592039801</v>
      </c>
      <c r="D9" s="3">
        <v>7381.934216985764</v>
      </c>
      <c r="E9" s="3">
        <v>10317.368166424769</v>
      </c>
      <c r="F9" s="3">
        <v>13817.049564385014</v>
      </c>
      <c r="G9" s="3">
        <v>17927.619131321248</v>
      </c>
      <c r="H9" s="3">
        <v>23124.01096789694</v>
      </c>
      <c r="I9" s="3">
        <v>31287.4111769983</v>
      </c>
    </row>
    <row r="10" spans="1:9" ht="12.75">
      <c r="A10" s="1" t="s">
        <v>4</v>
      </c>
      <c r="B10" s="3">
        <v>7948.717948717949</v>
      </c>
      <c r="C10" s="3">
        <v>7402.597402597403</v>
      </c>
      <c r="D10" s="3">
        <v>8648.648648648646</v>
      </c>
      <c r="E10" s="3">
        <v>13150.68493150685</v>
      </c>
      <c r="F10" s="3">
        <v>18472.222222222223</v>
      </c>
      <c r="G10" s="3">
        <v>24366.197183098593</v>
      </c>
      <c r="H10" s="3">
        <v>32428.57142857143</v>
      </c>
      <c r="I10" s="3">
        <v>45072.46376811594</v>
      </c>
    </row>
    <row r="11" spans="1:9" ht="12.75">
      <c r="A11" s="1" t="s">
        <v>5</v>
      </c>
      <c r="B11" s="3">
        <v>5710.966183574879</v>
      </c>
      <c r="C11" s="3">
        <v>6619.599980906008</v>
      </c>
      <c r="D11" s="3">
        <v>8487.49464056024</v>
      </c>
      <c r="E11" s="3">
        <v>12582.92648243826</v>
      </c>
      <c r="F11" s="3">
        <v>17557.594989671954</v>
      </c>
      <c r="G11" s="3">
        <v>22782.31577699708</v>
      </c>
      <c r="H11" s="3">
        <v>29443.67146179464</v>
      </c>
      <c r="I11" s="3">
        <v>39894.83713223706</v>
      </c>
    </row>
    <row r="41" spans="1:17" s="4" customFormat="1" ht="12.75">
      <c r="A41" s="5" t="s">
        <v>7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7"/>
    </row>
    <row r="42" spans="1:17" s="8" customFormat="1" ht="12.75">
      <c r="A42" s="9" t="s">
        <v>8</v>
      </c>
      <c r="B42" s="10" t="s">
        <v>9</v>
      </c>
      <c r="C42" s="11"/>
      <c r="D42" s="11" t="s">
        <v>10</v>
      </c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2"/>
      <c r="Q42" s="13"/>
    </row>
    <row r="43" spans="1:17" s="8" customFormat="1" ht="12.75">
      <c r="A43" s="9"/>
      <c r="B43" s="10" t="s">
        <v>11</v>
      </c>
      <c r="C43" s="11"/>
      <c r="D43" s="11" t="s">
        <v>12</v>
      </c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2"/>
      <c r="Q43" s="13"/>
    </row>
    <row r="44" spans="1:17" s="8" customFormat="1" ht="12.75">
      <c r="A44" s="9" t="s">
        <v>13</v>
      </c>
      <c r="B44" s="14" t="s">
        <v>14</v>
      </c>
      <c r="C44" s="11"/>
      <c r="D44" s="11" t="s">
        <v>15</v>
      </c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2"/>
      <c r="Q44" s="13"/>
    </row>
    <row r="45" spans="1:17" s="8" customFormat="1" ht="12.75">
      <c r="A45" s="15"/>
      <c r="B45" s="10" t="s">
        <v>16</v>
      </c>
      <c r="C45" s="11"/>
      <c r="D45" s="11" t="s">
        <v>10</v>
      </c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2"/>
      <c r="Q45" s="13"/>
    </row>
    <row r="46" spans="1:17" s="8" customFormat="1" ht="12.75">
      <c r="A46" s="9"/>
      <c r="B46" s="10" t="s">
        <v>11</v>
      </c>
      <c r="C46" s="11"/>
      <c r="D46" s="11" t="s">
        <v>12</v>
      </c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2"/>
      <c r="Q46" s="13"/>
    </row>
    <row r="47" spans="1:17" s="8" customFormat="1" ht="12.75">
      <c r="A47" s="9" t="s">
        <v>17</v>
      </c>
      <c r="B47" s="10" t="s">
        <v>20</v>
      </c>
      <c r="C47" s="11"/>
      <c r="D47" s="11" t="s">
        <v>15</v>
      </c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2"/>
      <c r="Q47" s="13"/>
    </row>
    <row r="48" spans="1:17" s="8" customFormat="1" ht="12.75">
      <c r="A48" s="9" t="s">
        <v>18</v>
      </c>
      <c r="B48" s="10" t="s">
        <v>9</v>
      </c>
      <c r="C48" s="11"/>
      <c r="D48" s="11" t="s">
        <v>10</v>
      </c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2"/>
      <c r="Q48" s="13"/>
    </row>
    <row r="49" spans="1:17" s="8" customFormat="1" ht="12.75">
      <c r="A49" s="9"/>
      <c r="B49" s="10" t="s">
        <v>11</v>
      </c>
      <c r="C49" s="11"/>
      <c r="D49" s="11" t="s">
        <v>12</v>
      </c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2"/>
      <c r="Q49" s="13"/>
    </row>
    <row r="50" spans="1:17" s="8" customFormat="1" ht="12.75">
      <c r="A50" s="16" t="s">
        <v>19</v>
      </c>
      <c r="B50" s="17" t="s">
        <v>20</v>
      </c>
      <c r="C50" s="18"/>
      <c r="D50" s="18" t="s">
        <v>15</v>
      </c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9"/>
      <c r="Q50" s="20"/>
    </row>
  </sheetData>
  <mergeCells count="1">
    <mergeCell ref="A2:D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UNEP GRID ARENDAL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2009-02-23T17:47:11Z</dcterms:created>
  <dcterms:modified xsi:type="dcterms:W3CDTF">2009-06-17T07:59:11Z</dcterms:modified>
  <cp:category/>
  <cp:version/>
  <cp:contentType/>
  <cp:contentStatus/>
</cp:coreProperties>
</file>