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<sst xmlns="http://schemas.openxmlformats.org/spreadsheetml/2006/main" count="5" uniqueCount="5">
  <si>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EU10 total</t>
  </si>
  <si>
    <t>NECD Target Path</t>
  </si>
  <si>
    <t>2010 NECD Target</t>
  </si>
  <si>
    <t>Emission trends of acidifying pollutants (ktonnes acid equivalent)</t>
  </si>
  <si>
    <t>CSI-01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</si>
</sst>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"/>
          <c:w val="0.9265"/>
          <c:h val="0.826"/>
        </c:manualLayout>
      </c:layout>
      <c:lineChart>
        <c:grouping val="standar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EU10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Data!$B$6:$V$6</c:f>
              <c:numCache>
                <c:ptCount val="21"/>
                <c:pt idx="0">
                  <c:v>100</c:v>
                </c:pt>
                <c:pt idx="1">
                  <c:v>91.90984087577134</c:v>
                </c:pt>
                <c:pt idx="2">
                  <c:v>83.17795421746614</c:v>
                </c:pt>
                <c:pt idx="3">
                  <c:v>77.41112302083764</c:v>
                </c:pt>
                <c:pt idx="4">
                  <c:v>73.19855293277439</c:v>
                </c:pt>
                <c:pt idx="5">
                  <c:v>67.33423251094564</c:v>
                </c:pt>
                <c:pt idx="6">
                  <c:v>65.0572816857361</c:v>
                </c:pt>
                <c:pt idx="7">
                  <c:v>59.820162661914324</c:v>
                </c:pt>
                <c:pt idx="8">
                  <c:v>53.61777650786338</c:v>
                </c:pt>
                <c:pt idx="9">
                  <c:v>48.63604198472065</c:v>
                </c:pt>
                <c:pt idx="10">
                  <c:v>44.193513612273776</c:v>
                </c:pt>
                <c:pt idx="11">
                  <c:v>43.37628647218173</c:v>
                </c:pt>
                <c:pt idx="12">
                  <c:v>42.38563598552075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NECD Target Path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Data!$B$7:$V$7</c:f>
              <c:numCache>
                <c:ptCount val="21"/>
                <c:pt idx="0">
                  <c:v>100</c:v>
                </c:pt>
                <c:pt idx="1">
                  <c:v>97.47785304655662</c:v>
                </c:pt>
                <c:pt idx="2">
                  <c:v>94.95570609311324</c:v>
                </c:pt>
                <c:pt idx="3">
                  <c:v>92.43355913966985</c:v>
                </c:pt>
                <c:pt idx="4">
                  <c:v>89.91141218622647</c:v>
                </c:pt>
                <c:pt idx="5">
                  <c:v>87.38926523278309</c:v>
                </c:pt>
                <c:pt idx="6">
                  <c:v>84.8671182793397</c:v>
                </c:pt>
                <c:pt idx="7">
                  <c:v>82.34497132589632</c:v>
                </c:pt>
                <c:pt idx="8">
                  <c:v>79.82282437245294</c:v>
                </c:pt>
                <c:pt idx="9">
                  <c:v>77.30067741900956</c:v>
                </c:pt>
                <c:pt idx="10">
                  <c:v>74.77853046556618</c:v>
                </c:pt>
                <c:pt idx="11">
                  <c:v>72.2563835121228</c:v>
                </c:pt>
                <c:pt idx="12">
                  <c:v>69.73423655867941</c:v>
                </c:pt>
                <c:pt idx="13">
                  <c:v>67.21208960523603</c:v>
                </c:pt>
                <c:pt idx="14">
                  <c:v>64.68994265179265</c:v>
                </c:pt>
                <c:pt idx="15">
                  <c:v>62.16779569834926</c:v>
                </c:pt>
                <c:pt idx="16">
                  <c:v>59.64564874490587</c:v>
                </c:pt>
                <c:pt idx="17">
                  <c:v>57.12350179146248</c:v>
                </c:pt>
                <c:pt idx="18">
                  <c:v>54.60135483801909</c:v>
                </c:pt>
                <c:pt idx="19">
                  <c:v>52.0792078845757</c:v>
                </c:pt>
                <c:pt idx="20">
                  <c:v>49.55706093113225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Data!$B$8:$V$8</c:f>
              <c:numCache>
                <c:ptCount val="21"/>
                <c:pt idx="20">
                  <c:v>49.55706093113225</c:v>
                </c:pt>
              </c:numCache>
            </c:numRef>
          </c:val>
          <c:smooth val="0"/>
        </c:ser>
        <c:axId val="40246084"/>
        <c:axId val="53437045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Data!$B$5:$V$5</c:f>
              <c:numCache>
                <c:ptCount val="21"/>
                <c:pt idx="0">
                  <c:v>351.56719693711545</c:v>
                </c:pt>
                <c:pt idx="1">
                  <c:v>323.1248512763125</c:v>
                </c:pt>
                <c:pt idx="2">
                  <c:v>292.4264021119829</c:v>
                </c:pt>
                <c:pt idx="3">
                  <c:v>272.15211532190096</c:v>
                </c:pt>
                <c:pt idx="4">
                  <c:v>257.34210074428563</c:v>
                </c:pt>
                <c:pt idx="5">
                  <c:v>236.72507381785147</c:v>
                </c:pt>
                <c:pt idx="6">
                  <c:v>228.7200616260258</c:v>
                </c:pt>
                <c:pt idx="7">
                  <c:v>210.30806907371513</c:v>
                </c:pt>
                <c:pt idx="8">
                  <c:v>188.50251392870248</c:v>
                </c:pt>
                <c:pt idx="9">
                  <c:v>170.988369506841</c:v>
                </c:pt>
                <c:pt idx="10">
                  <c:v>155.36989703469348</c:v>
                </c:pt>
                <c:pt idx="11">
                  <c:v>152.49679448566252</c:v>
                </c:pt>
                <c:pt idx="12">
                  <c:v>149.01399233826461</c:v>
                </c:pt>
              </c:numCache>
            </c:numRef>
          </c:val>
          <c:smooth val="0"/>
        </c:ser>
        <c:axId val="23592946"/>
        <c:axId val="38272843"/>
      </c:lineChart>
      <c:catAx>
        <c:axId val="40246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437045"/>
        <c:crosses val="autoZero"/>
        <c:auto val="1"/>
        <c:lblOffset val="100"/>
        <c:tickLblSkip val="2"/>
        <c:noMultiLvlLbl val="0"/>
      </c:catAx>
      <c:valAx>
        <c:axId val="5343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46084"/>
        <c:crossesAt val="1"/>
        <c:crossBetween val="between"/>
        <c:dispUnits/>
      </c:valAx>
      <c:catAx>
        <c:axId val="23592946"/>
        <c:scaling>
          <c:orientation val="minMax"/>
        </c:scaling>
        <c:axPos val="b"/>
        <c:delete val="1"/>
        <c:majorTickMark val="in"/>
        <c:minorTickMark val="none"/>
        <c:tickLblPos val="nextTo"/>
        <c:crossAx val="38272843"/>
        <c:crosses val="autoZero"/>
        <c:auto val="1"/>
        <c:lblOffset val="100"/>
        <c:noMultiLvlLbl val="0"/>
      </c:catAx>
      <c:valAx>
        <c:axId val="38272843"/>
        <c:scaling>
          <c:orientation val="minMax"/>
          <c:max val="4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592946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2325"/>
          <c:y val="0.86375"/>
          <c:w val="0.32025"/>
          <c:h val="0.136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15</xdr:col>
      <xdr:colOff>142875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9525" y="36195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5.75">
      <c r="A1" s="1" t="str">
        <f>Data!$A$1</f>
        <v>Emission trends of acidifying pollutants (ktonnes acid equivalent)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B2" sqref="B2"/>
    </sheetView>
  </sheetViews>
  <sheetFormatPr defaultColWidth="9.140625" defaultRowHeight="12.75"/>
  <cols>
    <col min="1" max="1" width="26.57421875" style="0" customWidth="1"/>
  </cols>
  <sheetData>
    <row r="1" ht="15.75">
      <c r="A1" s="1" t="s">
        <v>3</v>
      </c>
    </row>
    <row r="2" ht="15.75">
      <c r="A2" s="1" t="s">
        <v>4</v>
      </c>
    </row>
    <row r="3" ht="15.75">
      <c r="A3" s="1"/>
    </row>
    <row r="4" spans="2:22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</row>
    <row r="5" spans="2:14" ht="12.75">
      <c r="B5">
        <v>351.56719693711545</v>
      </c>
      <c r="C5">
        <v>323.1248512763125</v>
      </c>
      <c r="D5">
        <v>292.4264021119829</v>
      </c>
      <c r="E5">
        <v>272.15211532190096</v>
      </c>
      <c r="F5">
        <v>257.34210074428563</v>
      </c>
      <c r="G5">
        <v>236.72507381785147</v>
      </c>
      <c r="H5">
        <v>228.7200616260258</v>
      </c>
      <c r="I5">
        <v>210.30806907371513</v>
      </c>
      <c r="J5">
        <v>188.50251392870248</v>
      </c>
      <c r="K5">
        <v>170.988369506841</v>
      </c>
      <c r="L5">
        <v>155.36989703469348</v>
      </c>
      <c r="M5">
        <v>152.49679448566252</v>
      </c>
      <c r="N5">
        <v>149.01399233826461</v>
      </c>
    </row>
    <row r="6" spans="1:14" ht="12.75">
      <c r="A6" t="s">
        <v>0</v>
      </c>
      <c r="B6">
        <v>100</v>
      </c>
      <c r="C6">
        <v>91.90984087577134</v>
      </c>
      <c r="D6">
        <v>83.17795421746614</v>
      </c>
      <c r="E6">
        <v>77.41112302083764</v>
      </c>
      <c r="F6">
        <v>73.19855293277439</v>
      </c>
      <c r="G6">
        <v>67.33423251094564</v>
      </c>
      <c r="H6">
        <v>65.0572816857361</v>
      </c>
      <c r="I6">
        <v>59.820162661914324</v>
      </c>
      <c r="J6">
        <v>53.61777650786338</v>
      </c>
      <c r="K6">
        <v>48.63604198472065</v>
      </c>
      <c r="L6">
        <v>44.193513612273776</v>
      </c>
      <c r="M6">
        <v>43.37628647218173</v>
      </c>
      <c r="N6">
        <v>42.38563598552075</v>
      </c>
    </row>
    <row r="7" spans="1:22" ht="12.75">
      <c r="A7" t="s">
        <v>1</v>
      </c>
      <c r="B7">
        <v>100</v>
      </c>
      <c r="C7">
        <v>97.47785304655662</v>
      </c>
      <c r="D7">
        <v>94.95570609311324</v>
      </c>
      <c r="E7">
        <v>92.43355913966985</v>
      </c>
      <c r="F7">
        <v>89.91141218622647</v>
      </c>
      <c r="G7">
        <v>87.38926523278309</v>
      </c>
      <c r="H7">
        <v>84.8671182793397</v>
      </c>
      <c r="I7">
        <v>82.34497132589632</v>
      </c>
      <c r="J7">
        <v>79.82282437245294</v>
      </c>
      <c r="K7">
        <v>77.30067741900956</v>
      </c>
      <c r="L7">
        <v>74.77853046556618</v>
      </c>
      <c r="M7">
        <v>72.2563835121228</v>
      </c>
      <c r="N7">
        <v>69.73423655867941</v>
      </c>
      <c r="O7">
        <v>67.21208960523603</v>
      </c>
      <c r="P7">
        <v>64.68994265179265</v>
      </c>
      <c r="Q7">
        <v>62.16779569834926</v>
      </c>
      <c r="R7">
        <v>59.64564874490587</v>
      </c>
      <c r="S7">
        <v>57.12350179146248</v>
      </c>
      <c r="T7">
        <v>54.60135483801909</v>
      </c>
      <c r="U7">
        <v>52.0792078845757</v>
      </c>
      <c r="V7">
        <v>49.55706093113225</v>
      </c>
    </row>
    <row r="8" spans="1:22" ht="12.75">
      <c r="A8" t="s">
        <v>2</v>
      </c>
      <c r="V8">
        <v>49.55706093113225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2005-02-07T16:41:49Z</dcterms:created>
  <dcterms:modified xsi:type="dcterms:W3CDTF">2005-02-22T12:32:39Z</dcterms:modified>
  <cp:category/>
  <cp:version/>
  <cp:contentType/>
  <cp:contentStatus/>
</cp:coreProperties>
</file>