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sion trend ACID EU10_3" sheetId="1" r:id="rId1"/>
    <sheet name="Figure 3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<sst xmlns="http://schemas.openxmlformats.org/spreadsheetml/2006/main" count="6" uniqueCount="5">
  <si>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Emission trends of acidifying pollutants (ktonnes acid equivalent)</t>
  </si>
  <si>
    <t>CSI-01</t>
  </si>
  <si>
    <t xml:space="preserve">  EU10 total</t>
  </si>
  <si>
    <t xml:space="preserve">  NECD Target Path</t>
  </si>
  <si>
    <t xml:space="preserve">  2010 NECD Target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</si>
</sst>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3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575"/>
          <c:w val="0.99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'Emission trend ACID EU10_3'!$A$6</c:f>
              <c:strCache>
                <c:ptCount val="1"/>
                <c:pt idx="0">
                  <c:v>  EU10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EU10_3'!$B$6:$V$6</c:f>
              <c:numCache>
                <c:ptCount val="21"/>
                <c:pt idx="0">
                  <c:v>100</c:v>
                </c:pt>
                <c:pt idx="1">
                  <c:v>92.0484501392872</c:v>
                </c:pt>
                <c:pt idx="2">
                  <c:v>82.89755637169321</c:v>
                </c:pt>
                <c:pt idx="3">
                  <c:v>77.5054476118986</c:v>
                </c:pt>
                <c:pt idx="4">
                  <c:v>73.21620907637426</c:v>
                </c:pt>
                <c:pt idx="5">
                  <c:v>67.24986424252538</c:v>
                </c:pt>
                <c:pt idx="6">
                  <c:v>65.12307754535964</c:v>
                </c:pt>
                <c:pt idx="7">
                  <c:v>59.85037476476239</c:v>
                </c:pt>
                <c:pt idx="8">
                  <c:v>53.65003913070616</c:v>
                </c:pt>
                <c:pt idx="9">
                  <c:v>48.68763494078654</c:v>
                </c:pt>
                <c:pt idx="10">
                  <c:v>44.352937367977376</c:v>
                </c:pt>
                <c:pt idx="11">
                  <c:v>43.55072340471614</c:v>
                </c:pt>
                <c:pt idx="12">
                  <c:v>41.427586943909404</c:v>
                </c:pt>
                <c:pt idx="13">
                  <c:v>40.53135286083283</c:v>
                </c:pt>
                <c:pt idx="14">
                  <c:v>37.71084154297692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'Emission trend ACID EU10_3'!$A$7</c:f>
              <c:strCache>
                <c:ptCount val="1"/>
                <c:pt idx="0">
                  <c:v>  NECD Target Path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EU10_3'!$B$7:$V$7</c:f>
              <c:numCache>
                <c:ptCount val="21"/>
                <c:pt idx="0">
                  <c:v>100</c:v>
                </c:pt>
                <c:pt idx="1">
                  <c:v>97.46257135460277</c:v>
                </c:pt>
                <c:pt idx="2">
                  <c:v>94.92514270920555</c:v>
                </c:pt>
                <c:pt idx="3">
                  <c:v>92.38771406380832</c:v>
                </c:pt>
                <c:pt idx="4">
                  <c:v>89.85028541841109</c:v>
                </c:pt>
                <c:pt idx="5">
                  <c:v>87.31285677301386</c:v>
                </c:pt>
                <c:pt idx="6">
                  <c:v>84.77542812761664</c:v>
                </c:pt>
                <c:pt idx="7">
                  <c:v>82.23799948221941</c:v>
                </c:pt>
                <c:pt idx="8">
                  <c:v>79.70057083682218</c:v>
                </c:pt>
                <c:pt idx="9">
                  <c:v>77.16314219142495</c:v>
                </c:pt>
                <c:pt idx="10">
                  <c:v>74.62571354602773</c:v>
                </c:pt>
                <c:pt idx="11">
                  <c:v>72.0882849006305</c:v>
                </c:pt>
                <c:pt idx="12">
                  <c:v>69.55085625523327</c:v>
                </c:pt>
                <c:pt idx="13">
                  <c:v>67.01342760983604</c:v>
                </c:pt>
                <c:pt idx="14">
                  <c:v>64.47599896443882</c:v>
                </c:pt>
                <c:pt idx="15">
                  <c:v>61.93857031904159</c:v>
                </c:pt>
                <c:pt idx="16">
                  <c:v>59.40114167364436</c:v>
                </c:pt>
                <c:pt idx="17">
                  <c:v>56.86371302824713</c:v>
                </c:pt>
                <c:pt idx="18">
                  <c:v>54.326284382849906</c:v>
                </c:pt>
                <c:pt idx="19">
                  <c:v>51.78885573745268</c:v>
                </c:pt>
                <c:pt idx="20">
                  <c:v>49.25142709205538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'Emission trend ACID EU10_3'!$A$8</c:f>
              <c:strCache>
                <c:ptCount val="1"/>
                <c:pt idx="0">
                  <c:v>  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EU10_3'!$B$8:$V$8</c:f>
              <c:numCache>
                <c:ptCount val="21"/>
                <c:pt idx="20">
                  <c:v>49.25142709205538</c:v>
                </c:pt>
              </c:numCache>
            </c:numRef>
          </c:val>
          <c:smooth val="0"/>
        </c:ser>
        <c:axId val="38935921"/>
        <c:axId val="14878970"/>
      </c:lineChart>
      <c:lineChart>
        <c:grouping val="standard"/>
        <c:varyColors val="0"/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'Emission trend ACID EU10_3'!$B$5:$V$5</c:f>
              <c:numCache>
                <c:ptCount val="21"/>
                <c:pt idx="0">
                  <c:v>353.7488765033247</c:v>
                </c:pt>
                <c:pt idx="1">
                  <c:v>325.6203582064515</c:v>
                </c:pt>
                <c:pt idx="2">
                  <c:v>293.249174313575</c:v>
                </c:pt>
                <c:pt idx="3">
                  <c:v>274.17465015596423</c:v>
                </c:pt>
                <c:pt idx="4">
                  <c:v>259.0015170259992</c:v>
                </c:pt>
                <c:pt idx="5">
                  <c:v>237.89563920794464</c:v>
                </c:pt>
                <c:pt idx="6">
                  <c:v>230.37215516109862</c:v>
                </c:pt>
                <c:pt idx="7">
                  <c:v>211.72002831337633</c:v>
                </c:pt>
                <c:pt idx="8">
                  <c:v>189.78641066846714</c:v>
                </c:pt>
                <c:pt idx="9">
                  <c:v>172.23196159907255</c:v>
                </c:pt>
                <c:pt idx="10">
                  <c:v>156.89801763544324</c:v>
                </c:pt>
                <c:pt idx="11">
                  <c:v>154.06019475325382</c:v>
                </c:pt>
                <c:pt idx="12">
                  <c:v>146.54962337651753</c:v>
                </c:pt>
                <c:pt idx="13">
                  <c:v>143.3792053767943</c:v>
                </c:pt>
                <c:pt idx="14">
                  <c:v>133.4016782782299</c:v>
                </c:pt>
              </c:numCache>
            </c:numRef>
          </c:val>
          <c:smooth val="0"/>
        </c:ser>
        <c:axId val="66801867"/>
        <c:axId val="64345892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878970"/>
        <c:crosses val="autoZero"/>
        <c:auto val="1"/>
        <c:lblOffset val="100"/>
        <c:tickLblSkip val="2"/>
        <c:noMultiLvlLbl val="0"/>
      </c:catAx>
      <c:valAx>
        <c:axId val="14878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Index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38935921"/>
        <c:crossesAt val="1"/>
        <c:crossBetween val="between"/>
        <c:dispUnits/>
      </c:valAx>
      <c:catAx>
        <c:axId val="66801867"/>
        <c:scaling>
          <c:orientation val="minMax"/>
        </c:scaling>
        <c:axPos val="b"/>
        <c:delete val="1"/>
        <c:majorTickMark val="in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  <c:max val="4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6801867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065"/>
          <c:w val="0.599"/>
          <c:h val="0.0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22</xdr:col>
      <xdr:colOff>9525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13420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V1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26.57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2:16" ht="12.75">
      <c r="B5" s="2">
        <v>353.7488765033247</v>
      </c>
      <c r="C5" s="2">
        <v>325.6203582064515</v>
      </c>
      <c r="D5" s="2">
        <v>293.249174313575</v>
      </c>
      <c r="E5" s="2">
        <v>274.17465015596423</v>
      </c>
      <c r="F5" s="2">
        <v>259.0015170259992</v>
      </c>
      <c r="G5" s="2">
        <v>237.89563920794464</v>
      </c>
      <c r="H5" s="2">
        <v>230.37215516109862</v>
      </c>
      <c r="I5" s="2">
        <v>211.72002831337633</v>
      </c>
      <c r="J5" s="2">
        <v>189.78641066846714</v>
      </c>
      <c r="K5" s="2">
        <v>172.23196159907255</v>
      </c>
      <c r="L5" s="2">
        <v>156.89801763544324</v>
      </c>
      <c r="M5" s="2">
        <v>154.06019475325382</v>
      </c>
      <c r="N5" s="2">
        <v>146.54962337651753</v>
      </c>
      <c r="O5" s="2">
        <v>143.3792053767943</v>
      </c>
      <c r="P5" s="2">
        <v>133.4016782782299</v>
      </c>
    </row>
    <row r="6" spans="1:16" ht="12.75">
      <c r="A6" t="s">
        <v>2</v>
      </c>
      <c r="B6" s="2">
        <v>100</v>
      </c>
      <c r="C6" s="2">
        <v>92.0484501392872</v>
      </c>
      <c r="D6" s="2">
        <v>82.89755637169321</v>
      </c>
      <c r="E6" s="2">
        <v>77.5054476118986</v>
      </c>
      <c r="F6" s="2">
        <v>73.21620907637426</v>
      </c>
      <c r="G6" s="2">
        <v>67.24986424252538</v>
      </c>
      <c r="H6" s="2">
        <v>65.12307754535964</v>
      </c>
      <c r="I6" s="2">
        <v>59.85037476476239</v>
      </c>
      <c r="J6" s="2">
        <v>53.65003913070616</v>
      </c>
      <c r="K6" s="2">
        <v>48.68763494078654</v>
      </c>
      <c r="L6" s="2">
        <v>44.352937367977376</v>
      </c>
      <c r="M6" s="2">
        <v>43.55072340471614</v>
      </c>
      <c r="N6" s="2">
        <v>41.427586943909404</v>
      </c>
      <c r="O6" s="2">
        <v>40.53135286083283</v>
      </c>
      <c r="P6" s="2">
        <v>37.71084154297692</v>
      </c>
    </row>
    <row r="7" spans="1:22" ht="12.75">
      <c r="A7" t="s">
        <v>3</v>
      </c>
      <c r="B7" s="2">
        <v>100</v>
      </c>
      <c r="C7" s="2">
        <v>97.46257135460277</v>
      </c>
      <c r="D7" s="2">
        <v>94.92514270920555</v>
      </c>
      <c r="E7" s="2">
        <v>92.38771406380832</v>
      </c>
      <c r="F7" s="2">
        <v>89.85028541841109</v>
      </c>
      <c r="G7" s="2">
        <v>87.31285677301386</v>
      </c>
      <c r="H7" s="2">
        <v>84.77542812761664</v>
      </c>
      <c r="I7" s="2">
        <v>82.23799948221941</v>
      </c>
      <c r="J7" s="2">
        <v>79.70057083682218</v>
      </c>
      <c r="K7" s="2">
        <v>77.16314219142495</v>
      </c>
      <c r="L7" s="2">
        <v>74.62571354602773</v>
      </c>
      <c r="M7" s="2">
        <v>72.0882849006305</v>
      </c>
      <c r="N7" s="2">
        <v>69.55085625523327</v>
      </c>
      <c r="O7" s="2">
        <v>67.01342760983604</v>
      </c>
      <c r="P7" s="2">
        <v>64.47599896443882</v>
      </c>
      <c r="Q7" s="2">
        <v>61.93857031904159</v>
      </c>
      <c r="R7" s="2">
        <v>59.40114167364436</v>
      </c>
      <c r="S7" s="2">
        <v>56.86371302824713</v>
      </c>
      <c r="T7" s="2">
        <v>54.326284382849906</v>
      </c>
      <c r="U7" s="2">
        <v>51.78885573745268</v>
      </c>
      <c r="V7" s="2">
        <v>49.25142709205538</v>
      </c>
    </row>
    <row r="8" spans="1:22" ht="12.75">
      <c r="A8" t="s">
        <v>4</v>
      </c>
      <c r="V8" s="2">
        <v>49.25142709205538</v>
      </c>
    </row>
    <row r="13" ht="12.75">
      <c r="A13" s="3"/>
    </row>
    <row r="15" ht="12.75">
      <c r="A1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tabSelected="1" zoomScale="75" zoomScaleNormal="75" workbookViewId="0" topLeftCell="A1">
      <selection activeCell="X5" sqref="X5"/>
    </sheetView>
  </sheetViews>
  <sheetFormatPr defaultColWidth="9.140625" defaultRowHeight="12.75"/>
  <sheetData>
    <row r="1" ht="15.75">
      <c r="A1" s="1" t="s">
        <v>0</v>
      </c>
    </row>
    <row r="40" s="5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2006-11-13T15:45:45Z</dcterms:created>
  <dcterms:modified xsi:type="dcterms:W3CDTF">2006-11-15T08:21:57Z</dcterms:modified>
  <cp:category/>
  <cp:version/>
  <cp:contentType/>
  <cp:contentStatus/>
</cp:coreProperties>
</file>