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9.3.a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<sst xmlns="http://schemas.openxmlformats.org/spreadsheetml/2006/main" count="19" uniqueCount="19">
  <si>
    <t>Fig. 9.3: EU-15 CO2 emissions from public electricity and heat production compared with electricity production in thermal power plants and final electricity consumption</t>
  </si>
  <si>
    <t>Electricity consumption (past)</t>
  </si>
  <si>
    <t>Electricity production (past)</t>
  </si>
  <si>
    <t>Greenhouse Gas Source Categories</t>
  </si>
  <si>
    <t>Level assessment</t>
  </si>
  <si>
    <t>Public Electricity and Heat Production (CO2)</t>
  </si>
  <si>
    <t>Road Transportation (CO2)</t>
  </si>
  <si>
    <t>Manufacturing Industries and Construction (CO2)</t>
  </si>
  <si>
    <t>Residential (CO2)</t>
  </si>
  <si>
    <t>Soil Emissions (N2O)</t>
  </si>
  <si>
    <t>Commercial / Institutional (CO2)</t>
  </si>
  <si>
    <t>Enteric fermentation (CH4)</t>
  </si>
  <si>
    <t>Petroleum refining (CO2)</t>
  </si>
  <si>
    <t>Cement Production (CO2)</t>
  </si>
  <si>
    <t>Waste disposal on land (CH4)</t>
  </si>
  <si>
    <t>Civil aviation</t>
  </si>
  <si>
    <t>Remainder</t>
  </si>
  <si>
    <t>Sum</t>
  </si>
  <si>
    <r>
      <t>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emissions (past)</t>
    </r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</si>
</sst>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2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6"/>
      <name val="Arial"/>
      <family val="2"/>
    </font>
    <font>
      <vertAlign val="subscript"/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6.75"/>
      <name val="Arial"/>
      <family val="2"/>
    </font>
    <font>
      <sz val="5"/>
      <name val="Arial"/>
      <family val="2"/>
    </font>
    <font>
      <sz val="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48">
    <xf numFmtId="0" fontId="0" fillId="0" borderId="0" xfId="0" applyAlignment="1">
      <alignment/>
    </xf>
    <xf numFmtId="0" fontId="11" fillId="4" borderId="0" xfId="0" applyFont="1" applyFill="1" applyAlignment="1">
      <alignment horizontal="left" vertical="top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2" borderId="1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181" fontId="10" fillId="0" borderId="0" xfId="0" applyNumberFormat="1" applyFont="1" applyBorder="1" applyAlignment="1">
      <alignment/>
    </xf>
    <xf numFmtId="1" fontId="10" fillId="0" borderId="7" xfId="0" applyNumberFormat="1" applyFont="1" applyBorder="1" applyAlignment="1">
      <alignment/>
    </xf>
    <xf numFmtId="1" fontId="10" fillId="0" borderId="8" xfId="0" applyNumberFormat="1" applyFont="1" applyFill="1" applyBorder="1" applyAlignment="1">
      <alignment/>
    </xf>
    <xf numFmtId="1" fontId="10" fillId="0" borderId="8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0" fillId="0" borderId="0" xfId="35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9" fontId="0" fillId="0" borderId="0" xfId="35" applyFill="1" applyBorder="1" applyAlignment="1">
      <alignment/>
    </xf>
    <xf numFmtId="0" fontId="17" fillId="0" borderId="0" xfId="0" applyFont="1" applyFill="1" applyBorder="1" applyAlignment="1">
      <alignment horizontal="justify" vertical="center" wrapText="1"/>
    </xf>
    <xf numFmtId="3" fontId="17" fillId="0" borderId="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/>
    </xf>
    <xf numFmtId="1" fontId="11" fillId="2" borderId="1" xfId="35" applyNumberFormat="1" applyFont="1" applyFill="1" applyBorder="1" applyAlignment="1">
      <alignment horizontal="center" wrapText="1"/>
    </xf>
    <xf numFmtId="9" fontId="11" fillId="0" borderId="0" xfId="0" applyNumberFormat="1" applyFont="1" applyFill="1" applyBorder="1" applyAlignment="1">
      <alignment/>
    </xf>
    <xf numFmtId="0" fontId="18" fillId="2" borderId="10" xfId="0" applyFont="1" applyFill="1" applyBorder="1" applyAlignment="1">
      <alignment/>
    </xf>
    <xf numFmtId="9" fontId="10" fillId="0" borderId="7" xfId="35" applyNumberFormat="1" applyFont="1" applyFill="1" applyBorder="1" applyAlignment="1">
      <alignment/>
    </xf>
    <xf numFmtId="0" fontId="18" fillId="2" borderId="11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right" vertical="center"/>
      <protection/>
    </xf>
    <xf numFmtId="1" fontId="10" fillId="0" borderId="0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Fill="1" applyBorder="1" applyAlignment="1" applyProtection="1">
      <alignment horizontal="right" vertical="center"/>
      <protection/>
    </xf>
    <xf numFmtId="1" fontId="20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/>
    </xf>
    <xf numFmtId="1" fontId="0" fillId="0" borderId="0" xfId="35" applyNumberFormat="1" applyFont="1" applyFill="1" applyBorder="1" applyAlignment="1">
      <alignment horizontal="right"/>
    </xf>
    <xf numFmtId="2" fontId="11" fillId="0" borderId="0" xfId="35" applyNumberFormat="1" applyFont="1" applyFill="1" applyBorder="1" applyAlignment="1">
      <alignment horizontal="right"/>
    </xf>
    <xf numFmtId="2" fontId="19" fillId="0" borderId="0" xfId="35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9" fontId="0" fillId="0" borderId="0" xfId="35" applyFont="1" applyFill="1" applyBorder="1" applyAlignment="1">
      <alignment horizontal="right"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525"/>
          <c:w val="0.96675"/>
          <c:h val="0.98475"/>
        </c:manualLayout>
      </c:layout>
      <c:lineChart>
        <c:grouping val="standard"/>
        <c:varyColors val="0"/>
        <c:ser>
          <c:idx val="1"/>
          <c:order val="0"/>
          <c:tx>
            <c:strRef>
              <c:f>'Fig. 9.3.a'!$A$25</c:f>
              <c:strCache>
                <c:ptCount val="1"/>
                <c:pt idx="0">
                  <c:v>CO2 emissions (past)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106
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9.3.a'!$B$23:$V$23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9.3.a'!$B$25:$V$25</c:f>
              <c:numCache>
                <c:ptCount val="21"/>
                <c:pt idx="0">
                  <c:v>100</c:v>
                </c:pt>
                <c:pt idx="1">
                  <c:v>101.26107191171225</c:v>
                </c:pt>
                <c:pt idx="2">
                  <c:v>98.1551960064394</c:v>
                </c:pt>
                <c:pt idx="3">
                  <c:v>93.1664594107204</c:v>
                </c:pt>
                <c:pt idx="4">
                  <c:v>93.77722690249242</c:v>
                </c:pt>
                <c:pt idx="5">
                  <c:v>94.72359515893467</c:v>
                </c:pt>
                <c:pt idx="6">
                  <c:v>96.48659810699262</c:v>
                </c:pt>
                <c:pt idx="7">
                  <c:v>92.57047410382437</c:v>
                </c:pt>
                <c:pt idx="8">
                  <c:v>96.46067887561787</c:v>
                </c:pt>
                <c:pt idx="9">
                  <c:v>94.92968014940972</c:v>
                </c:pt>
                <c:pt idx="10">
                  <c:v>97.47352394854666</c:v>
                </c:pt>
                <c:pt idx="11">
                  <c:v>99.72354607747494</c:v>
                </c:pt>
                <c:pt idx="12">
                  <c:v>103.48980710668758</c:v>
                </c:pt>
                <c:pt idx="13">
                  <c:v>106.31773610623515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'Fig. 9.3.a'!$A$24</c:f>
              <c:strCache>
                <c:ptCount val="1"/>
                <c:pt idx="0">
                  <c:v>Electricity consumption (past)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9.3.a'!$B$23:$V$23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9.3.a'!$B$24:$V$24</c:f>
              <c:numCache>
                <c:ptCount val="21"/>
                <c:pt idx="0">
                  <c:v>100</c:v>
                </c:pt>
                <c:pt idx="1">
                  <c:v>101.84040859000714</c:v>
                </c:pt>
                <c:pt idx="2">
                  <c:v>102.67263170432588</c:v>
                </c:pt>
                <c:pt idx="3">
                  <c:v>103.25781270678749</c:v>
                </c:pt>
                <c:pt idx="4">
                  <c:v>105.10312905303465</c:v>
                </c:pt>
                <c:pt idx="5">
                  <c:v>108.58008134743827</c:v>
                </c:pt>
                <c:pt idx="6">
                  <c:v>111.4690954729533</c:v>
                </c:pt>
                <c:pt idx="7">
                  <c:v>113.64339691726737</c:v>
                </c:pt>
                <c:pt idx="8">
                  <c:v>116.52116180376034</c:v>
                </c:pt>
                <c:pt idx="9">
                  <c:v>118.95838663855092</c:v>
                </c:pt>
                <c:pt idx="10">
                  <c:v>122.94751016842977</c:v>
                </c:pt>
                <c:pt idx="11">
                  <c:v>126.66786511500692</c:v>
                </c:pt>
                <c:pt idx="12">
                  <c:v>127.18770127314917</c:v>
                </c:pt>
                <c:pt idx="13">
                  <c:v>130.72332606911885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9.3.a'!$A$26</c:f>
              <c:strCache>
                <c:ptCount val="1"/>
                <c:pt idx="0">
                  <c:v>Electricity production (past)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'Fig. 9.3.a'!$B$26:$V$26</c:f>
              <c:numCache>
                <c:ptCount val="21"/>
                <c:pt idx="0">
                  <c:v>100</c:v>
                </c:pt>
                <c:pt idx="1">
                  <c:v>102.27122529218944</c:v>
                </c:pt>
                <c:pt idx="2">
                  <c:v>100.21765105379046</c:v>
                </c:pt>
                <c:pt idx="3">
                  <c:v>96.19760360504861</c:v>
                </c:pt>
                <c:pt idx="4">
                  <c:v>98.7141939145009</c:v>
                </c:pt>
                <c:pt idx="5">
                  <c:v>102.63424775877279</c:v>
                </c:pt>
                <c:pt idx="6">
                  <c:v>106.58445195891024</c:v>
                </c:pt>
                <c:pt idx="7">
                  <c:v>104.60579678660147</c:v>
                </c:pt>
                <c:pt idx="8">
                  <c:v>108.91932800237143</c:v>
                </c:pt>
                <c:pt idx="9">
                  <c:v>110.27619553267152</c:v>
                </c:pt>
                <c:pt idx="10">
                  <c:v>116.56503188120963</c:v>
                </c:pt>
                <c:pt idx="11">
                  <c:v>122.49744432589591</c:v>
                </c:pt>
                <c:pt idx="12">
                  <c:v>127.38728385900191</c:v>
                </c:pt>
                <c:pt idx="13">
                  <c:v>132.21844694197225</c:v>
                </c:pt>
              </c:numCache>
            </c:numRef>
          </c:val>
          <c:smooth val="0"/>
        </c:ser>
        <c:marker val="1"/>
        <c:axId val="38207131"/>
        <c:axId val="8319860"/>
      </c:lineChart>
      <c:catAx>
        <c:axId val="3820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19860"/>
        <c:crosses val="autoZero"/>
        <c:auto val="1"/>
        <c:lblOffset val="100"/>
        <c:noMultiLvlLbl val="0"/>
      </c:catAx>
      <c:valAx>
        <c:axId val="8319860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 (1990=100)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0713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0955"/>
          <c:w val="0.54475"/>
          <c:h val="0.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5"/>
          <c:y val="0.12075"/>
          <c:w val="0.28525"/>
          <c:h val="0.7237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96969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00" b="0" i="0" u="none" baseline="0">
                        <a:latin typeface="Arial"/>
                        <a:ea typeface="Arial"/>
                        <a:cs typeface="Arial"/>
                      </a:rPr>
                      <a:t>Public Electricity and Heat Production (CO2)
24%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C0C0C0"/>
                  </a:solidFill>
                </a:ln>
              </c:spPr>
            </c:leaderLines>
          </c:dLbls>
          <c:cat>
            <c:strLit>
              <c:ptCount val="12"/>
              <c:pt idx="0">
                <c:v>Public Electricity and Heat Production (CO2)</c:v>
              </c:pt>
              <c:pt idx="1">
                <c:v>Road Transportation (CO2)</c:v>
              </c:pt>
              <c:pt idx="2">
                <c:v>Manufacturing Industries and Construction (CO2)</c:v>
              </c:pt>
              <c:pt idx="3">
                <c:v>Residential (CO2)</c:v>
              </c:pt>
              <c:pt idx="4">
                <c:v>Soil Emissions (N2O)</c:v>
              </c:pt>
              <c:pt idx="5">
                <c:v>Commercial / Institutional (CO2)</c:v>
              </c:pt>
              <c:pt idx="6">
                <c:v>Enteric fermentation (CH4)</c:v>
              </c:pt>
              <c:pt idx="7">
                <c:v>Petroleum refining (CO2)</c:v>
              </c:pt>
              <c:pt idx="8">
                <c:v>Cement Production (CO2)</c:v>
              </c:pt>
              <c:pt idx="9">
                <c:v>Waste disposal on land (CH4)</c:v>
              </c:pt>
              <c:pt idx="10">
                <c:v>Civil aviation</c:v>
              </c:pt>
              <c:pt idx="11">
                <c:v>Remainder</c:v>
              </c:pt>
            </c:strLit>
          </c:cat>
          <c:val>
            <c:numRef>
              <c:f>'Fig. 9.3.a'!$B$32:$B$43</c:f>
              <c:numCache>
                <c:ptCount val="12"/>
                <c:pt idx="0">
                  <c:v>0.24177074126274867</c:v>
                </c:pt>
                <c:pt idx="1">
                  <c:v>0.18918768993208346</c:v>
                </c:pt>
                <c:pt idx="2">
                  <c:v>0.13791336343799926</c:v>
                </c:pt>
                <c:pt idx="3">
                  <c:v>0.10169200057166917</c:v>
                </c:pt>
                <c:pt idx="4">
                  <c:v>0.04724232859985867</c:v>
                </c:pt>
                <c:pt idx="5">
                  <c:v>0.0384767633585933</c:v>
                </c:pt>
                <c:pt idx="6">
                  <c:v>0.031282405146211896</c:v>
                </c:pt>
                <c:pt idx="7">
                  <c:v>0.028365059161496266</c:v>
                </c:pt>
                <c:pt idx="8">
                  <c:v>0.01953085380824992</c:v>
                </c:pt>
                <c:pt idx="9">
                  <c:v>0.017652018455224603</c:v>
                </c:pt>
                <c:pt idx="10">
                  <c:v>0.005401544991828594</c:v>
                </c:pt>
                <c:pt idx="11">
                  <c:v>0.14148523127403617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0.87675</cdr:x>
      <cdr:y>0.538</cdr:y>
    </cdr:from>
    <cdr:to>
      <cdr:x>0.93475</cdr:x>
      <cdr:y>0.6725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1704975"/>
          <a:ext cx="2190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4191000" y="0"/>
        <a:ext cx="38100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723900</xdr:colOff>
      <xdr:row>30</xdr:row>
      <xdr:rowOff>0</xdr:rowOff>
    </xdr:from>
    <xdr:to>
      <xdr:col>8</xdr:col>
      <xdr:colOff>371475</xdr:colOff>
      <xdr:row>41</xdr:row>
      <xdr:rowOff>28575</xdr:rowOff>
    </xdr:to>
    <xdr:graphicFrame>
      <xdr:nvGraphicFramePr>
        <xdr:cNvPr id="2" name="Chart 2"/>
        <xdr:cNvGraphicFramePr/>
      </xdr:nvGraphicFramePr>
      <xdr:xfrm>
        <a:off x="4152900" y="5257800"/>
        <a:ext cx="42195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1"/>
  <dimension ref="A1:V103"/>
  <sheetViews>
    <sheetView tabSelected="1" workbookViewId="0" topLeftCell="A1">
      <selection activeCell="J1" sqref="J1"/>
    </sheetView>
  </sheetViews>
  <sheetFormatPr defaultColWidth="9.140625" defaultRowHeight="12.75"/>
  <cols>
    <col min="1" max="1" width="40.28125" style="3" customWidth="1"/>
    <col min="2" max="2" width="11.140625" style="3" customWidth="1"/>
    <col min="3" max="10" width="11.421875" style="3" customWidth="1"/>
    <col min="11" max="11" width="22.8515625" style="3" customWidth="1"/>
    <col min="12" max="12" width="11.421875" style="3" customWidth="1"/>
    <col min="13" max="13" width="11.57421875" style="3" bestFit="1" customWidth="1"/>
    <col min="14" max="16384" width="11.421875" style="3" customWidth="1"/>
  </cols>
  <sheetData>
    <row r="1" spans="1:18" ht="81.75" customHeight="1">
      <c r="A1" s="1" t="s">
        <v>0</v>
      </c>
      <c r="B1" s="1"/>
      <c r="C1" s="2"/>
      <c r="D1" s="2"/>
      <c r="E1" s="2"/>
      <c r="F1" s="2"/>
      <c r="G1" s="2"/>
      <c r="H1" s="2"/>
      <c r="K1" s="2"/>
      <c r="L1" s="2"/>
      <c r="M1" s="2"/>
      <c r="N1" s="2"/>
      <c r="O1" s="2"/>
      <c r="P1" s="2"/>
      <c r="Q1" s="2"/>
      <c r="R1" s="2"/>
    </row>
    <row r="2" spans="1:18" ht="11.25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K4" s="2"/>
      <c r="L4" s="2"/>
      <c r="M4" s="2"/>
      <c r="N4" s="2"/>
      <c r="O4" s="2"/>
      <c r="P4" s="2"/>
      <c r="Q4" s="2"/>
      <c r="R4" s="2"/>
    </row>
    <row r="5" spans="1:18" ht="11.25">
      <c r="A5" s="2"/>
      <c r="B5" s="2"/>
      <c r="C5" s="2"/>
      <c r="D5" s="2"/>
      <c r="E5" s="2"/>
      <c r="F5" s="2"/>
      <c r="G5" s="2"/>
      <c r="H5" s="2"/>
      <c r="K5" s="2"/>
      <c r="L5" s="2"/>
      <c r="M5" s="2"/>
      <c r="N5" s="2"/>
      <c r="O5" s="2"/>
      <c r="P5" s="2"/>
      <c r="Q5" s="2"/>
      <c r="R5" s="2"/>
    </row>
    <row r="6" spans="1:18" ht="11.25">
      <c r="A6" s="2"/>
      <c r="B6" s="2"/>
      <c r="C6" s="2"/>
      <c r="D6" s="2"/>
      <c r="E6" s="2"/>
      <c r="F6" s="2"/>
      <c r="G6" s="2"/>
      <c r="H6" s="2"/>
      <c r="K6" s="2"/>
      <c r="L6" s="2"/>
      <c r="M6" s="2"/>
      <c r="N6" s="2"/>
      <c r="O6" s="2"/>
      <c r="P6" s="2"/>
      <c r="Q6" s="2"/>
      <c r="R6" s="2"/>
    </row>
    <row r="7" spans="1:18" ht="11.25">
      <c r="A7" s="2"/>
      <c r="B7" s="2"/>
      <c r="C7" s="2"/>
      <c r="D7" s="2"/>
      <c r="E7" s="2"/>
      <c r="F7" s="2"/>
      <c r="G7" s="2"/>
      <c r="H7" s="2"/>
      <c r="K7" s="2"/>
      <c r="L7" s="2"/>
      <c r="M7" s="2"/>
      <c r="N7" s="2"/>
      <c r="O7" s="2"/>
      <c r="P7" s="2"/>
      <c r="Q7" s="2"/>
      <c r="R7" s="2"/>
    </row>
    <row r="8" spans="1:18" ht="11.25">
      <c r="A8" s="2"/>
      <c r="B8" s="2"/>
      <c r="C8" s="2"/>
      <c r="D8" s="2"/>
      <c r="E8" s="2"/>
      <c r="F8" s="2"/>
      <c r="G8" s="2"/>
      <c r="H8" s="2"/>
      <c r="K8" s="2"/>
      <c r="L8" s="2"/>
      <c r="M8" s="2"/>
      <c r="N8" s="2"/>
      <c r="O8" s="2"/>
      <c r="P8" s="2"/>
      <c r="Q8" s="2"/>
      <c r="R8" s="2"/>
    </row>
    <row r="9" spans="1:18" ht="11.25">
      <c r="A9" s="2"/>
      <c r="B9" s="2"/>
      <c r="C9" s="2"/>
      <c r="D9" s="2"/>
      <c r="E9" s="2"/>
      <c r="F9" s="2"/>
      <c r="G9" s="2"/>
      <c r="H9" s="2"/>
      <c r="K9" s="2"/>
      <c r="L9" s="2"/>
      <c r="M9" s="2"/>
      <c r="N9" s="2"/>
      <c r="O9" s="2"/>
      <c r="P9" s="2"/>
      <c r="Q9" s="2"/>
      <c r="R9" s="2"/>
    </row>
    <row r="10" spans="1:18" ht="11.25">
      <c r="A10" s="2"/>
      <c r="B10" s="2"/>
      <c r="C10" s="2"/>
      <c r="D10" s="2"/>
      <c r="E10" s="2"/>
      <c r="F10" s="2"/>
      <c r="G10" s="2"/>
      <c r="H10" s="2"/>
      <c r="K10" s="2"/>
      <c r="L10" s="2"/>
      <c r="M10" s="2"/>
      <c r="N10" s="2"/>
      <c r="O10" s="2"/>
      <c r="P10" s="2"/>
      <c r="Q10" s="2"/>
      <c r="R10" s="2"/>
    </row>
    <row r="11" spans="1:18" ht="11.25">
      <c r="A11" s="2"/>
      <c r="B11" s="2"/>
      <c r="C11" s="2"/>
      <c r="D11" s="2"/>
      <c r="E11" s="2"/>
      <c r="F11" s="2"/>
      <c r="G11" s="2"/>
      <c r="H11" s="2"/>
      <c r="K11" s="2"/>
      <c r="L11" s="2"/>
      <c r="M11" s="2"/>
      <c r="N11" s="2"/>
      <c r="O11" s="2"/>
      <c r="P11" s="2"/>
      <c r="Q11" s="2"/>
      <c r="R11" s="2"/>
    </row>
    <row r="12" spans="1:18" ht="11.25">
      <c r="A12" s="2"/>
      <c r="B12" s="2"/>
      <c r="C12" s="2"/>
      <c r="D12" s="2"/>
      <c r="E12" s="2"/>
      <c r="F12" s="2"/>
      <c r="G12" s="2"/>
      <c r="H12" s="2"/>
      <c r="K12" s="2"/>
      <c r="L12" s="2"/>
      <c r="M12" s="2"/>
      <c r="N12" s="2"/>
      <c r="O12" s="2"/>
      <c r="P12" s="2"/>
      <c r="Q12" s="2"/>
      <c r="R12" s="2"/>
    </row>
    <row r="13" spans="1:18" ht="11.25">
      <c r="A13" s="2"/>
      <c r="B13" s="2"/>
      <c r="C13" s="2"/>
      <c r="D13" s="2"/>
      <c r="E13" s="2"/>
      <c r="F13" s="2"/>
      <c r="G13" s="2"/>
      <c r="H13" s="2"/>
      <c r="K13" s="2"/>
      <c r="L13" s="2"/>
      <c r="M13" s="2"/>
      <c r="N13" s="2"/>
      <c r="O13" s="2"/>
      <c r="P13" s="2"/>
      <c r="Q13" s="2"/>
      <c r="R13" s="2"/>
    </row>
    <row r="14" spans="1:18" ht="11.25">
      <c r="A14" s="2"/>
      <c r="B14" s="2"/>
      <c r="C14" s="2"/>
      <c r="D14" s="2"/>
      <c r="E14" s="2"/>
      <c r="F14" s="2"/>
      <c r="G14" s="2"/>
      <c r="H14" s="2"/>
      <c r="K14" s="2"/>
      <c r="L14" s="2"/>
      <c r="M14" s="2"/>
      <c r="N14" s="2"/>
      <c r="O14" s="2"/>
      <c r="P14" s="2"/>
      <c r="Q14" s="2"/>
      <c r="R14" s="2"/>
    </row>
    <row r="15" spans="1:18" ht="11.25">
      <c r="A15" s="2"/>
      <c r="B15" s="2"/>
      <c r="C15" s="2"/>
      <c r="D15" s="2"/>
      <c r="E15" s="2"/>
      <c r="F15" s="2"/>
      <c r="G15" s="2"/>
      <c r="H15" s="2"/>
      <c r="K15" s="2"/>
      <c r="L15" s="2"/>
      <c r="M15" s="2"/>
      <c r="N15" s="2"/>
      <c r="O15" s="2"/>
      <c r="P15" s="2"/>
      <c r="Q15" s="2"/>
      <c r="R15" s="2"/>
    </row>
    <row r="16" spans="1:18" ht="11.25">
      <c r="A16" s="2"/>
      <c r="B16" s="2"/>
      <c r="C16" s="2"/>
      <c r="D16" s="2"/>
      <c r="E16" s="2"/>
      <c r="F16" s="2"/>
      <c r="G16" s="2"/>
      <c r="H16" s="2"/>
      <c r="K16" s="2"/>
      <c r="L16" s="2"/>
      <c r="M16" s="2"/>
      <c r="N16" s="2"/>
      <c r="O16" s="2"/>
      <c r="P16" s="2"/>
      <c r="Q16" s="2"/>
      <c r="R16" s="2"/>
    </row>
    <row r="17" spans="1:18" ht="11.25">
      <c r="A17" s="2"/>
      <c r="B17" s="2"/>
      <c r="C17" s="2"/>
      <c r="D17" s="2"/>
      <c r="E17" s="2"/>
      <c r="F17" s="2"/>
      <c r="G17" s="2"/>
      <c r="H17" s="2"/>
      <c r="K17" s="2"/>
      <c r="L17" s="2"/>
      <c r="M17" s="2"/>
      <c r="N17" s="2"/>
      <c r="O17" s="2"/>
      <c r="P17" s="2"/>
      <c r="Q17" s="2"/>
      <c r="R17" s="2"/>
    </row>
    <row r="18" spans="1:18" ht="11.25">
      <c r="A18" s="2"/>
      <c r="B18" s="2"/>
      <c r="C18" s="2"/>
      <c r="D18" s="2"/>
      <c r="E18" s="2"/>
      <c r="F18" s="2"/>
      <c r="G18" s="2"/>
      <c r="H18" s="2"/>
      <c r="K18" s="2"/>
      <c r="L18" s="2"/>
      <c r="M18" s="2"/>
      <c r="N18" s="2"/>
      <c r="O18" s="2"/>
      <c r="P18" s="2"/>
      <c r="Q18" s="2"/>
      <c r="R18" s="2"/>
    </row>
    <row r="19" spans="1:18" ht="11.25">
      <c r="A19" s="2"/>
      <c r="B19" s="2"/>
      <c r="C19" s="2"/>
      <c r="D19" s="2"/>
      <c r="E19" s="2"/>
      <c r="F19" s="2"/>
      <c r="G19" s="2"/>
      <c r="H19" s="2"/>
      <c r="K19" s="2"/>
      <c r="L19" s="2"/>
      <c r="M19" s="2"/>
      <c r="N19" s="2"/>
      <c r="O19" s="2"/>
      <c r="P19" s="2"/>
      <c r="Q19" s="2"/>
      <c r="R19" s="2"/>
    </row>
    <row r="20" spans="1:18" ht="11.25">
      <c r="A20" s="2"/>
      <c r="B20" s="2"/>
      <c r="C20" s="2"/>
      <c r="D20" s="2"/>
      <c r="E20" s="2"/>
      <c r="F20" s="2"/>
      <c r="G20" s="2"/>
      <c r="H20" s="2"/>
      <c r="K20" s="2"/>
      <c r="L20" s="2"/>
      <c r="M20" s="2"/>
      <c r="N20" s="2"/>
      <c r="O20" s="2"/>
      <c r="P20" s="2"/>
      <c r="Q20" s="2"/>
      <c r="R20" s="2"/>
    </row>
    <row r="21" spans="1:18" ht="11.25">
      <c r="A21" s="2"/>
      <c r="B21" s="2"/>
      <c r="C21" s="2"/>
      <c r="D21" s="2"/>
      <c r="E21" s="2"/>
      <c r="F21" s="2"/>
      <c r="G21" s="2"/>
      <c r="H21" s="2"/>
      <c r="K21" s="2"/>
      <c r="L21" s="2"/>
      <c r="M21" s="2"/>
      <c r="N21" s="2"/>
      <c r="O21" s="2"/>
      <c r="P21" s="2"/>
      <c r="Q21" s="2"/>
      <c r="R21" s="2"/>
    </row>
    <row r="22" spans="1:18" ht="11.25">
      <c r="A22" s="2"/>
      <c r="B22" s="2"/>
      <c r="C22" s="2"/>
      <c r="D22" s="2"/>
      <c r="E22" s="2"/>
      <c r="F22" s="2"/>
      <c r="G22" s="2"/>
      <c r="H22" s="2"/>
      <c r="K22" s="2"/>
      <c r="L22" s="2"/>
      <c r="M22" s="2"/>
      <c r="N22" s="2"/>
      <c r="O22" s="2"/>
      <c r="P22" s="2"/>
      <c r="Q22" s="2"/>
      <c r="R22" s="2"/>
    </row>
    <row r="23" spans="1:22" ht="11.25">
      <c r="A23" s="4"/>
      <c r="B23" s="5">
        <v>1990</v>
      </c>
      <c r="C23" s="6">
        <v>1991</v>
      </c>
      <c r="D23" s="6">
        <v>1992</v>
      </c>
      <c r="E23" s="6">
        <v>1993</v>
      </c>
      <c r="F23" s="6">
        <v>1994</v>
      </c>
      <c r="G23" s="6">
        <v>1995</v>
      </c>
      <c r="H23" s="6">
        <v>1996</v>
      </c>
      <c r="I23" s="6">
        <v>1997</v>
      </c>
      <c r="J23" s="6">
        <v>1998</v>
      </c>
      <c r="K23" s="6">
        <v>1999</v>
      </c>
      <c r="L23" s="6">
        <v>2000</v>
      </c>
      <c r="M23" s="6">
        <v>2001</v>
      </c>
      <c r="N23" s="6">
        <v>2002</v>
      </c>
      <c r="O23" s="6">
        <v>2003</v>
      </c>
      <c r="P23" s="6">
        <v>2004</v>
      </c>
      <c r="Q23" s="6">
        <v>2005</v>
      </c>
      <c r="R23" s="6">
        <v>2006</v>
      </c>
      <c r="S23" s="6">
        <v>2007</v>
      </c>
      <c r="T23" s="6">
        <v>2008</v>
      </c>
      <c r="U23" s="6">
        <v>2009</v>
      </c>
      <c r="V23" s="7">
        <v>2010</v>
      </c>
    </row>
    <row r="24" spans="1:22" ht="11.25">
      <c r="A24" s="4" t="s">
        <v>1</v>
      </c>
      <c r="B24" s="8">
        <v>100</v>
      </c>
      <c r="C24" s="8">
        <v>101.84040859000714</v>
      </c>
      <c r="D24" s="8">
        <v>102.67263170432588</v>
      </c>
      <c r="E24" s="8">
        <v>103.25781270678749</v>
      </c>
      <c r="F24" s="8">
        <v>105.10312905303465</v>
      </c>
      <c r="G24" s="8">
        <v>108.58008134743827</v>
      </c>
      <c r="H24" s="8">
        <v>111.4690954729533</v>
      </c>
      <c r="I24" s="8">
        <v>113.64339691726737</v>
      </c>
      <c r="J24" s="8">
        <v>116.52116180376034</v>
      </c>
      <c r="K24" s="8">
        <v>118.95838663855092</v>
      </c>
      <c r="L24" s="8">
        <v>122.94751016842977</v>
      </c>
      <c r="M24" s="8">
        <v>126.66786511500692</v>
      </c>
      <c r="N24" s="8">
        <v>127.18770127314917</v>
      </c>
      <c r="O24" s="8">
        <v>130.72332606911885</v>
      </c>
      <c r="P24" s="9"/>
      <c r="Q24" s="9"/>
      <c r="R24" s="9"/>
      <c r="S24" s="10"/>
      <c r="T24" s="10"/>
      <c r="U24" s="10"/>
      <c r="V24" s="11"/>
    </row>
    <row r="25" spans="1:22" ht="11.25">
      <c r="A25" s="4" t="s">
        <v>18</v>
      </c>
      <c r="B25" s="8">
        <v>100</v>
      </c>
      <c r="C25" s="8">
        <v>101.26107191171225</v>
      </c>
      <c r="D25" s="8">
        <v>98.1551960064394</v>
      </c>
      <c r="E25" s="8">
        <v>93.1664594107204</v>
      </c>
      <c r="F25" s="8">
        <v>93.77722690249242</v>
      </c>
      <c r="G25" s="8">
        <v>94.72359515893467</v>
      </c>
      <c r="H25" s="8">
        <v>96.48659810699262</v>
      </c>
      <c r="I25" s="8">
        <v>92.57047410382437</v>
      </c>
      <c r="J25" s="8">
        <v>96.46067887561787</v>
      </c>
      <c r="K25" s="8">
        <v>94.92968014940972</v>
      </c>
      <c r="L25" s="8">
        <v>97.47352394854666</v>
      </c>
      <c r="M25" s="8">
        <v>99.72354607747494</v>
      </c>
      <c r="N25" s="8">
        <v>103.48980710668758</v>
      </c>
      <c r="O25" s="8">
        <v>106.31773610623515</v>
      </c>
      <c r="P25" s="12"/>
      <c r="Q25" s="12"/>
      <c r="R25" s="12"/>
      <c r="S25" s="12"/>
      <c r="T25" s="12"/>
      <c r="U25" s="12"/>
      <c r="V25" s="13"/>
    </row>
    <row r="26" spans="1:22" ht="11.25">
      <c r="A26" s="4" t="s">
        <v>2</v>
      </c>
      <c r="B26" s="14">
        <v>100</v>
      </c>
      <c r="C26" s="14">
        <v>102.27122529218944</v>
      </c>
      <c r="D26" s="14">
        <v>100.21765105379046</v>
      </c>
      <c r="E26" s="14">
        <v>96.19760360504861</v>
      </c>
      <c r="F26" s="14">
        <v>98.7141939145009</v>
      </c>
      <c r="G26" s="14">
        <v>102.63424775877279</v>
      </c>
      <c r="H26" s="14">
        <v>106.58445195891024</v>
      </c>
      <c r="I26" s="14">
        <v>104.60579678660147</v>
      </c>
      <c r="J26" s="14">
        <v>108.91932800237143</v>
      </c>
      <c r="K26" s="14">
        <v>110.27619553267152</v>
      </c>
      <c r="L26" s="14">
        <v>116.56503188120963</v>
      </c>
      <c r="M26" s="14">
        <v>122.49744432589591</v>
      </c>
      <c r="N26" s="14">
        <v>127.38728385900191</v>
      </c>
      <c r="O26" s="14">
        <v>132.21844694197225</v>
      </c>
      <c r="P26" s="15"/>
      <c r="Q26" s="15"/>
      <c r="R26" s="15"/>
      <c r="S26" s="16"/>
      <c r="T26" s="16"/>
      <c r="U26" s="16"/>
      <c r="V26" s="17"/>
    </row>
    <row r="27" spans="1:18" s="21" customFormat="1" ht="12.75">
      <c r="A27" s="18"/>
      <c r="B27" s="19"/>
      <c r="C27" s="19"/>
      <c r="D27" s="20"/>
      <c r="E27" s="18"/>
      <c r="F27" s="18"/>
      <c r="G27" s="19"/>
      <c r="H27" s="18"/>
      <c r="I27" s="18"/>
      <c r="J27" s="18"/>
      <c r="K27" s="18"/>
      <c r="L27" s="19"/>
      <c r="M27" s="19"/>
      <c r="N27" s="18"/>
      <c r="O27" s="18"/>
      <c r="P27" s="18"/>
      <c r="Q27" s="18"/>
      <c r="R27" s="18"/>
    </row>
    <row r="28" spans="1:18" s="21" customFormat="1" ht="12.75">
      <c r="A28" s="22"/>
      <c r="B28" s="23"/>
      <c r="C28" s="23"/>
      <c r="D28" s="23"/>
      <c r="E28" s="24"/>
      <c r="F28" s="24"/>
      <c r="G28" s="24"/>
      <c r="H28" s="25"/>
      <c r="I28" s="25"/>
      <c r="J28" s="26"/>
      <c r="K28" s="27"/>
      <c r="L28" s="28"/>
      <c r="M28" s="28"/>
      <c r="N28" s="24"/>
      <c r="O28" s="24"/>
      <c r="P28" s="24"/>
      <c r="Q28" s="24"/>
      <c r="R28" s="25"/>
    </row>
    <row r="29" spans="1:18" s="21" customFormat="1" ht="12.75">
      <c r="A29" s="22"/>
      <c r="B29" s="23"/>
      <c r="C29" s="23"/>
      <c r="D29" s="23"/>
      <c r="E29" s="24"/>
      <c r="F29" s="24"/>
      <c r="G29" s="18"/>
      <c r="H29" s="25"/>
      <c r="I29" s="25"/>
      <c r="J29" s="26"/>
      <c r="K29" s="27"/>
      <c r="L29" s="28"/>
      <c r="M29" s="28"/>
      <c r="N29" s="24"/>
      <c r="O29" s="24"/>
      <c r="P29" s="24"/>
      <c r="Q29" s="18"/>
      <c r="R29" s="23"/>
    </row>
    <row r="30" spans="1:18" s="21" customFormat="1" ht="12.75">
      <c r="A30" s="22"/>
      <c r="B30" s="23"/>
      <c r="C30" s="23"/>
      <c r="D30" s="23"/>
      <c r="E30" s="24"/>
      <c r="F30" s="24"/>
      <c r="G30" s="18"/>
      <c r="H30" s="25"/>
      <c r="I30" s="25"/>
      <c r="J30" s="26"/>
      <c r="K30" s="27"/>
      <c r="L30" s="28"/>
      <c r="M30" s="28"/>
      <c r="N30" s="24"/>
      <c r="O30" s="24"/>
      <c r="P30" s="24"/>
      <c r="Q30" s="18"/>
      <c r="R30" s="23"/>
    </row>
    <row r="31" spans="1:16" s="21" customFormat="1" ht="38.25">
      <c r="A31" s="29" t="s">
        <v>3</v>
      </c>
      <c r="B31" s="30" t="s">
        <v>4</v>
      </c>
      <c r="C31" s="31"/>
      <c r="D31" s="24"/>
      <c r="E31" s="18"/>
      <c r="F31" s="25"/>
      <c r="G31" s="25"/>
      <c r="H31" s="26"/>
      <c r="I31" s="27"/>
      <c r="J31" s="28"/>
      <c r="K31" s="28"/>
      <c r="L31" s="24"/>
      <c r="M31" s="24"/>
      <c r="N31" s="24"/>
      <c r="O31" s="18"/>
      <c r="P31" s="23"/>
    </row>
    <row r="32" spans="1:16" s="21" customFormat="1" ht="12.75">
      <c r="A32" s="32" t="s">
        <v>5</v>
      </c>
      <c r="B32" s="33">
        <v>0.24177074126274867</v>
      </c>
      <c r="C32" s="24"/>
      <c r="D32" s="24"/>
      <c r="E32" s="24"/>
      <c r="F32" s="25"/>
      <c r="G32" s="25"/>
      <c r="H32" s="26"/>
      <c r="I32" s="27"/>
      <c r="J32" s="28"/>
      <c r="K32" s="28"/>
      <c r="L32" s="24"/>
      <c r="M32" s="24"/>
      <c r="N32" s="24"/>
      <c r="O32" s="24"/>
      <c r="P32" s="25"/>
    </row>
    <row r="33" spans="1:16" s="21" customFormat="1" ht="12.75">
      <c r="A33" s="34" t="s">
        <v>6</v>
      </c>
      <c r="B33" s="33">
        <v>0.18918768993208346</v>
      </c>
      <c r="C33" s="24"/>
      <c r="D33" s="24"/>
      <c r="E33" s="18"/>
      <c r="F33" s="25"/>
      <c r="G33" s="25"/>
      <c r="H33" s="26"/>
      <c r="I33" s="27"/>
      <c r="J33" s="28"/>
      <c r="K33" s="28"/>
      <c r="L33" s="24"/>
      <c r="M33" s="24"/>
      <c r="N33" s="24"/>
      <c r="O33" s="24"/>
      <c r="P33" s="25"/>
    </row>
    <row r="34" spans="1:16" s="21" customFormat="1" ht="12.75">
      <c r="A34" s="34" t="s">
        <v>7</v>
      </c>
      <c r="B34" s="33">
        <v>0.13791336343799926</v>
      </c>
      <c r="C34" s="18"/>
      <c r="D34" s="18"/>
      <c r="E34" s="18"/>
      <c r="F34" s="25"/>
      <c r="G34" s="25"/>
      <c r="H34" s="26"/>
      <c r="I34" s="27"/>
      <c r="J34" s="28"/>
      <c r="K34" s="28"/>
      <c r="L34" s="24"/>
      <c r="M34" s="18"/>
      <c r="N34" s="18"/>
      <c r="O34" s="24"/>
      <c r="P34" s="25"/>
    </row>
    <row r="35" spans="1:16" s="21" customFormat="1" ht="12.75">
      <c r="A35" s="34" t="s">
        <v>8</v>
      </c>
      <c r="B35" s="33">
        <v>0.10169200057166917</v>
      </c>
      <c r="C35" s="18"/>
      <c r="D35" s="18"/>
      <c r="E35" s="24"/>
      <c r="F35" s="25"/>
      <c r="G35" s="25"/>
      <c r="H35" s="26"/>
      <c r="I35" s="27"/>
      <c r="J35" s="28"/>
      <c r="K35" s="28"/>
      <c r="L35" s="24"/>
      <c r="M35" s="18"/>
      <c r="N35" s="18"/>
      <c r="O35" s="18"/>
      <c r="P35" s="23"/>
    </row>
    <row r="36" spans="1:16" s="21" customFormat="1" ht="12.75">
      <c r="A36" s="34" t="s">
        <v>9</v>
      </c>
      <c r="B36" s="33">
        <v>0.04724232859985867</v>
      </c>
      <c r="C36" s="18"/>
      <c r="D36" s="18"/>
      <c r="E36" s="24"/>
      <c r="F36" s="25"/>
      <c r="G36" s="25"/>
      <c r="H36" s="26"/>
      <c r="I36" s="27"/>
      <c r="J36" s="28"/>
      <c r="K36" s="28"/>
      <c r="L36" s="24"/>
      <c r="M36" s="18"/>
      <c r="N36" s="18"/>
      <c r="O36" s="24"/>
      <c r="P36" s="25"/>
    </row>
    <row r="37" spans="1:16" s="21" customFormat="1" ht="12.75">
      <c r="A37" s="34" t="s">
        <v>10</v>
      </c>
      <c r="B37" s="33">
        <v>0.0384767633585933</v>
      </c>
      <c r="C37" s="18"/>
      <c r="D37" s="18"/>
      <c r="E37" s="18"/>
      <c r="F37" s="25"/>
      <c r="G37" s="25"/>
      <c r="H37" s="26"/>
      <c r="I37" s="27"/>
      <c r="J37" s="28"/>
      <c r="K37" s="28"/>
      <c r="L37" s="24"/>
      <c r="M37" s="18"/>
      <c r="N37" s="18"/>
      <c r="O37" s="18"/>
      <c r="P37" s="23"/>
    </row>
    <row r="38" spans="1:16" s="21" customFormat="1" ht="12.75">
      <c r="A38" s="34" t="s">
        <v>11</v>
      </c>
      <c r="B38" s="33">
        <v>0.031282405146211896</v>
      </c>
      <c r="C38" s="18"/>
      <c r="D38" s="18"/>
      <c r="E38" s="24"/>
      <c r="F38" s="25"/>
      <c r="G38" s="25"/>
      <c r="H38" s="26"/>
      <c r="I38" s="27"/>
      <c r="J38" s="28"/>
      <c r="K38" s="28"/>
      <c r="L38" s="24"/>
      <c r="M38" s="18"/>
      <c r="N38" s="18"/>
      <c r="O38" s="18"/>
      <c r="P38" s="23"/>
    </row>
    <row r="39" spans="1:16" s="21" customFormat="1" ht="12.75">
      <c r="A39" s="34" t="s">
        <v>12</v>
      </c>
      <c r="B39" s="33">
        <v>0.028365059161496266</v>
      </c>
      <c r="C39" s="18"/>
      <c r="D39" s="18"/>
      <c r="E39" s="24"/>
      <c r="F39" s="25"/>
      <c r="G39" s="25"/>
      <c r="H39" s="26"/>
      <c r="I39" s="27"/>
      <c r="J39" s="28"/>
      <c r="K39" s="28"/>
      <c r="L39" s="24"/>
      <c r="M39" s="18"/>
      <c r="N39" s="18"/>
      <c r="O39" s="18"/>
      <c r="P39" s="23"/>
    </row>
    <row r="40" spans="1:16" s="21" customFormat="1" ht="12.75">
      <c r="A40" s="34" t="s">
        <v>13</v>
      </c>
      <c r="B40" s="33">
        <v>0.01953085380824992</v>
      </c>
      <c r="C40" s="18"/>
      <c r="D40" s="18"/>
      <c r="E40" s="18"/>
      <c r="F40" s="25"/>
      <c r="G40" s="25"/>
      <c r="H40" s="26"/>
      <c r="I40" s="27"/>
      <c r="J40" s="28"/>
      <c r="K40" s="28"/>
      <c r="L40" s="24"/>
      <c r="M40" s="18"/>
      <c r="N40" s="18"/>
      <c r="O40" s="24"/>
      <c r="P40" s="25"/>
    </row>
    <row r="41" spans="1:16" s="21" customFormat="1" ht="12.75">
      <c r="A41" s="34" t="s">
        <v>14</v>
      </c>
      <c r="B41" s="33">
        <v>0.017652018455224603</v>
      </c>
      <c r="C41" s="18"/>
      <c r="D41" s="18"/>
      <c r="E41" s="18"/>
      <c r="F41" s="25"/>
      <c r="G41" s="25"/>
      <c r="H41" s="26"/>
      <c r="I41" s="27"/>
      <c r="J41" s="28"/>
      <c r="K41" s="28"/>
      <c r="L41" s="24"/>
      <c r="M41" s="18"/>
      <c r="N41" s="18"/>
      <c r="O41" s="18"/>
      <c r="P41" s="23"/>
    </row>
    <row r="42" spans="1:16" s="21" customFormat="1" ht="12.75">
      <c r="A42" s="34" t="s">
        <v>15</v>
      </c>
      <c r="B42" s="33">
        <v>0.005401544991828594</v>
      </c>
      <c r="C42" s="18"/>
      <c r="D42" s="18"/>
      <c r="E42" s="18"/>
      <c r="F42" s="25"/>
      <c r="G42" s="25"/>
      <c r="H42" s="26"/>
      <c r="I42" s="27"/>
      <c r="J42" s="28"/>
      <c r="K42" s="28"/>
      <c r="L42" s="24"/>
      <c r="M42" s="18"/>
      <c r="N42" s="18"/>
      <c r="O42" s="18"/>
      <c r="P42" s="23"/>
    </row>
    <row r="43" spans="1:16" s="21" customFormat="1" ht="12.75">
      <c r="A43" s="34" t="s">
        <v>16</v>
      </c>
      <c r="B43" s="33">
        <v>0.14148523127403617</v>
      </c>
      <c r="C43" s="18"/>
      <c r="D43" s="18"/>
      <c r="E43" s="18"/>
      <c r="F43" s="25"/>
      <c r="G43" s="25"/>
      <c r="H43" s="26"/>
      <c r="I43" s="27"/>
      <c r="J43" s="28"/>
      <c r="K43" s="28"/>
      <c r="L43" s="24"/>
      <c r="M43" s="18"/>
      <c r="N43" s="18"/>
      <c r="O43" s="18"/>
      <c r="P43" s="23"/>
    </row>
    <row r="44" spans="1:16" s="21" customFormat="1" ht="12.75">
      <c r="A44" s="35" t="s">
        <v>17</v>
      </c>
      <c r="B44" s="36"/>
      <c r="C44" s="18"/>
      <c r="D44" s="18"/>
      <c r="E44" s="18"/>
      <c r="F44" s="8"/>
      <c r="G44" s="8"/>
      <c r="H44" s="18"/>
      <c r="I44" s="37"/>
      <c r="J44" s="18"/>
      <c r="K44" s="18"/>
      <c r="L44" s="18"/>
      <c r="M44" s="18"/>
      <c r="N44" s="18"/>
      <c r="O44" s="18"/>
      <c r="P44" s="18"/>
    </row>
    <row r="45" spans="1:18" s="21" customFormat="1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s="21" customFormat="1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s="21" customFormat="1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s="21" customFormat="1" ht="12.75">
      <c r="A48" s="22"/>
      <c r="B48" s="38"/>
      <c r="C48" s="39"/>
      <c r="D48" s="26"/>
      <c r="E48" s="18"/>
      <c r="F48" s="22"/>
      <c r="G48" s="38"/>
      <c r="H48" s="38"/>
      <c r="I48" s="26"/>
      <c r="J48" s="18"/>
      <c r="K48" s="22"/>
      <c r="L48" s="38"/>
      <c r="M48" s="39"/>
      <c r="N48" s="26"/>
      <c r="O48" s="18"/>
      <c r="P48" s="18"/>
      <c r="Q48" s="18"/>
      <c r="R48" s="18"/>
    </row>
    <row r="49" spans="1:18" s="21" customFormat="1" ht="12.75">
      <c r="A49" s="22"/>
      <c r="B49" s="38"/>
      <c r="C49" s="39"/>
      <c r="D49" s="26"/>
      <c r="E49" s="18"/>
      <c r="F49" s="22"/>
      <c r="G49" s="38"/>
      <c r="H49" s="38"/>
      <c r="I49" s="26"/>
      <c r="J49" s="18"/>
      <c r="K49" s="22"/>
      <c r="L49" s="38"/>
      <c r="M49" s="39"/>
      <c r="N49" s="26"/>
      <c r="O49" s="18"/>
      <c r="P49" s="18"/>
      <c r="Q49" s="18"/>
      <c r="R49" s="18"/>
    </row>
    <row r="50" spans="1:18" s="21" customFormat="1" ht="12.75">
      <c r="A50" s="22"/>
      <c r="B50" s="38"/>
      <c r="C50" s="39"/>
      <c r="D50" s="26"/>
      <c r="E50" s="18"/>
      <c r="F50" s="22"/>
      <c r="G50" s="38"/>
      <c r="H50" s="38"/>
      <c r="I50" s="26"/>
      <c r="J50" s="18"/>
      <c r="K50" s="22"/>
      <c r="L50" s="38"/>
      <c r="M50" s="39"/>
      <c r="N50" s="26"/>
      <c r="O50" s="18"/>
      <c r="P50" s="18"/>
      <c r="Q50" s="18"/>
      <c r="R50" s="18"/>
    </row>
    <row r="51" spans="1:18" s="21" customFormat="1" ht="12.75">
      <c r="A51" s="22"/>
      <c r="B51" s="38"/>
      <c r="C51" s="39"/>
      <c r="D51" s="26"/>
      <c r="E51" s="18"/>
      <c r="F51" s="22"/>
      <c r="G51" s="38"/>
      <c r="H51" s="38"/>
      <c r="I51" s="26"/>
      <c r="J51" s="18"/>
      <c r="K51" s="22"/>
      <c r="L51" s="38"/>
      <c r="M51" s="39"/>
      <c r="N51" s="26"/>
      <c r="O51" s="18"/>
      <c r="P51" s="18"/>
      <c r="Q51" s="18"/>
      <c r="R51" s="18"/>
    </row>
    <row r="52" spans="1:18" s="21" customFormat="1" ht="12.75">
      <c r="A52" s="22"/>
      <c r="B52" s="38"/>
      <c r="C52" s="39"/>
      <c r="D52" s="26"/>
      <c r="E52" s="18"/>
      <c r="F52" s="22"/>
      <c r="G52" s="38"/>
      <c r="H52" s="38"/>
      <c r="I52" s="26"/>
      <c r="J52" s="18"/>
      <c r="K52" s="22"/>
      <c r="L52" s="38"/>
      <c r="M52" s="39"/>
      <c r="N52" s="26"/>
      <c r="O52" s="18"/>
      <c r="P52" s="18"/>
      <c r="Q52" s="18"/>
      <c r="R52" s="18"/>
    </row>
    <row r="53" spans="1:18" s="21" customFormat="1" ht="12.75">
      <c r="A53" s="22"/>
      <c r="B53" s="38"/>
      <c r="C53" s="39"/>
      <c r="D53" s="26"/>
      <c r="E53" s="18"/>
      <c r="F53" s="22"/>
      <c r="G53" s="38"/>
      <c r="H53" s="38"/>
      <c r="I53" s="26"/>
      <c r="J53" s="18"/>
      <c r="K53" s="22"/>
      <c r="L53" s="38"/>
      <c r="M53" s="39"/>
      <c r="N53" s="26"/>
      <c r="O53" s="18"/>
      <c r="P53" s="18"/>
      <c r="Q53" s="18"/>
      <c r="R53" s="18"/>
    </row>
    <row r="54" spans="1:18" s="21" customFormat="1" ht="12.75">
      <c r="A54" s="22"/>
      <c r="B54" s="38"/>
      <c r="C54" s="39"/>
      <c r="D54" s="26"/>
      <c r="E54" s="18"/>
      <c r="F54" s="22"/>
      <c r="G54" s="38"/>
      <c r="H54" s="38"/>
      <c r="I54" s="26"/>
      <c r="J54" s="18"/>
      <c r="K54" s="22"/>
      <c r="L54" s="38"/>
      <c r="M54" s="39"/>
      <c r="N54" s="26"/>
      <c r="O54" s="18"/>
      <c r="P54" s="18"/>
      <c r="Q54" s="18"/>
      <c r="R54" s="18"/>
    </row>
    <row r="55" spans="1:18" s="21" customFormat="1" ht="12.75">
      <c r="A55" s="22"/>
      <c r="B55" s="38"/>
      <c r="C55" s="39"/>
      <c r="D55" s="26"/>
      <c r="E55" s="18"/>
      <c r="F55" s="22"/>
      <c r="G55" s="38"/>
      <c r="H55" s="38"/>
      <c r="I55" s="26"/>
      <c r="J55" s="18"/>
      <c r="K55" s="22"/>
      <c r="L55" s="38"/>
      <c r="M55" s="38"/>
      <c r="N55" s="26"/>
      <c r="O55" s="18"/>
      <c r="P55" s="18"/>
      <c r="Q55" s="18"/>
      <c r="R55" s="18"/>
    </row>
    <row r="56" spans="1:18" s="21" customFormat="1" ht="12.75">
      <c r="A56" s="22"/>
      <c r="B56" s="38"/>
      <c r="C56" s="39"/>
      <c r="D56" s="26"/>
      <c r="E56" s="18"/>
      <c r="F56" s="22"/>
      <c r="G56" s="38"/>
      <c r="H56" s="38"/>
      <c r="I56" s="26"/>
      <c r="J56" s="18"/>
      <c r="K56" s="22"/>
      <c r="L56" s="38"/>
      <c r="M56" s="39"/>
      <c r="N56" s="26"/>
      <c r="O56" s="18"/>
      <c r="P56" s="18"/>
      <c r="Q56" s="18"/>
      <c r="R56" s="18"/>
    </row>
    <row r="57" spans="1:18" s="21" customFormat="1" ht="12.75">
      <c r="A57" s="22"/>
      <c r="B57" s="38"/>
      <c r="C57" s="39"/>
      <c r="D57" s="26"/>
      <c r="E57" s="18"/>
      <c r="F57" s="22"/>
      <c r="G57" s="38"/>
      <c r="H57" s="38"/>
      <c r="I57" s="26"/>
      <c r="J57" s="18"/>
      <c r="K57" s="22"/>
      <c r="L57" s="38"/>
      <c r="M57" s="39"/>
      <c r="N57" s="26"/>
      <c r="O57" s="18"/>
      <c r="P57" s="18"/>
      <c r="Q57" s="18"/>
      <c r="R57" s="18"/>
    </row>
    <row r="58" spans="1:18" s="21" customFormat="1" ht="12.75">
      <c r="A58" s="22"/>
      <c r="B58" s="38"/>
      <c r="C58" s="39"/>
      <c r="D58" s="26"/>
      <c r="E58" s="18"/>
      <c r="F58" s="22"/>
      <c r="G58" s="38"/>
      <c r="H58" s="38"/>
      <c r="I58" s="26"/>
      <c r="J58" s="18"/>
      <c r="K58" s="22"/>
      <c r="L58" s="38"/>
      <c r="M58" s="39"/>
      <c r="N58" s="26"/>
      <c r="O58" s="18"/>
      <c r="P58" s="18"/>
      <c r="Q58" s="18"/>
      <c r="R58" s="18"/>
    </row>
    <row r="59" spans="1:18" s="21" customFormat="1" ht="12.75">
      <c r="A59" s="22"/>
      <c r="B59" s="38"/>
      <c r="C59" s="39"/>
      <c r="D59" s="26"/>
      <c r="E59" s="18"/>
      <c r="F59" s="22"/>
      <c r="G59" s="38"/>
      <c r="H59" s="38"/>
      <c r="I59" s="26"/>
      <c r="J59" s="24"/>
      <c r="K59" s="22"/>
      <c r="L59" s="38"/>
      <c r="M59" s="39"/>
      <c r="N59" s="26"/>
      <c r="O59" s="18"/>
      <c r="P59" s="24"/>
      <c r="Q59" s="24"/>
      <c r="R59" s="24"/>
    </row>
    <row r="60" spans="1:18" s="21" customFormat="1" ht="12.75">
      <c r="A60" s="22"/>
      <c r="B60" s="38"/>
      <c r="C60" s="39"/>
      <c r="D60" s="26"/>
      <c r="E60" s="18"/>
      <c r="F60" s="22"/>
      <c r="G60" s="38"/>
      <c r="H60" s="38"/>
      <c r="I60" s="26"/>
      <c r="J60" s="24"/>
      <c r="K60" s="22"/>
      <c r="L60" s="38"/>
      <c r="M60" s="39"/>
      <c r="N60" s="26"/>
      <c r="O60" s="18"/>
      <c r="P60" s="24"/>
      <c r="Q60" s="24"/>
      <c r="R60" s="24"/>
    </row>
    <row r="61" spans="1:18" s="21" customFormat="1" ht="12.75">
      <c r="A61" s="22"/>
      <c r="B61" s="38"/>
      <c r="C61" s="39"/>
      <c r="D61" s="26"/>
      <c r="E61" s="18"/>
      <c r="F61" s="22"/>
      <c r="G61" s="38"/>
      <c r="H61" s="38"/>
      <c r="I61" s="26"/>
      <c r="J61" s="24"/>
      <c r="K61" s="22"/>
      <c r="L61" s="38"/>
      <c r="M61" s="39"/>
      <c r="N61" s="26"/>
      <c r="O61" s="18"/>
      <c r="P61" s="24"/>
      <c r="Q61" s="24"/>
      <c r="R61" s="24"/>
    </row>
    <row r="62" spans="1:18" s="21" customFormat="1" ht="12.75">
      <c r="A62" s="22"/>
      <c r="B62" s="38"/>
      <c r="C62" s="39"/>
      <c r="D62" s="26"/>
      <c r="E62" s="18"/>
      <c r="F62" s="22"/>
      <c r="G62" s="38"/>
      <c r="H62" s="38"/>
      <c r="I62" s="26"/>
      <c r="J62" s="24"/>
      <c r="K62" s="22"/>
      <c r="L62" s="38"/>
      <c r="M62" s="39"/>
      <c r="N62" s="26"/>
      <c r="O62" s="18"/>
      <c r="P62" s="24"/>
      <c r="Q62" s="24"/>
      <c r="R62" s="24"/>
    </row>
    <row r="63" spans="1:18" s="21" customFormat="1" ht="12.75">
      <c r="A63" s="22"/>
      <c r="B63" s="38"/>
      <c r="C63" s="38"/>
      <c r="D63" s="26"/>
      <c r="E63" s="18"/>
      <c r="F63" s="22"/>
      <c r="G63" s="38"/>
      <c r="H63" s="38"/>
      <c r="I63" s="26"/>
      <c r="J63" s="24"/>
      <c r="K63" s="22"/>
      <c r="L63" s="40"/>
      <c r="M63" s="41"/>
      <c r="N63" s="26"/>
      <c r="O63" s="18"/>
      <c r="P63" s="24"/>
      <c r="Q63" s="24"/>
      <c r="R63" s="24"/>
    </row>
    <row r="64" spans="1:18" s="21" customFormat="1" ht="12.75">
      <c r="A64" s="18"/>
      <c r="B64" s="25"/>
      <c r="C64" s="25"/>
      <c r="D64" s="18"/>
      <c r="E64" s="24"/>
      <c r="F64" s="18"/>
      <c r="G64" s="25"/>
      <c r="H64" s="25"/>
      <c r="I64" s="18"/>
      <c r="J64" s="24"/>
      <c r="K64" s="18"/>
      <c r="L64" s="24"/>
      <c r="M64" s="24"/>
      <c r="N64" s="18"/>
      <c r="O64" s="24"/>
      <c r="P64" s="24"/>
      <c r="Q64" s="24"/>
      <c r="R64" s="24"/>
    </row>
    <row r="65" s="21" customFormat="1" ht="11.25"/>
    <row r="66" s="21" customFormat="1" ht="11.25"/>
    <row r="67" spans="1:14" s="21" customFormat="1" ht="12.75">
      <c r="A67" s="18"/>
      <c r="B67" s="19"/>
      <c r="C67" s="19"/>
      <c r="D67" s="20"/>
      <c r="K67" s="18"/>
      <c r="L67" s="19"/>
      <c r="M67" s="19"/>
      <c r="N67" s="42"/>
    </row>
    <row r="68" spans="1:14" s="21" customFormat="1" ht="12.75">
      <c r="A68" s="22"/>
      <c r="B68" s="23"/>
      <c r="C68" s="23"/>
      <c r="D68" s="43"/>
      <c r="K68" s="22"/>
      <c r="L68" s="43"/>
      <c r="M68" s="43"/>
      <c r="N68" s="43"/>
    </row>
    <row r="69" spans="1:14" s="21" customFormat="1" ht="12.75">
      <c r="A69" s="22"/>
      <c r="B69" s="23"/>
      <c r="C69" s="23"/>
      <c r="D69" s="43"/>
      <c r="K69" s="22"/>
      <c r="L69" s="43"/>
      <c r="M69" s="43"/>
      <c r="N69" s="43"/>
    </row>
    <row r="70" spans="1:14" s="21" customFormat="1" ht="12.75">
      <c r="A70" s="22"/>
      <c r="B70" s="23"/>
      <c r="C70" s="23"/>
      <c r="D70" s="43"/>
      <c r="K70" s="22"/>
      <c r="L70" s="43"/>
      <c r="M70" s="43"/>
      <c r="N70" s="43"/>
    </row>
    <row r="71" spans="1:14" s="21" customFormat="1" ht="12.75">
      <c r="A71" s="22"/>
      <c r="B71" s="23"/>
      <c r="C71" s="23"/>
      <c r="D71" s="43"/>
      <c r="K71" s="22"/>
      <c r="L71" s="43"/>
      <c r="M71" s="43"/>
      <c r="N71" s="43"/>
    </row>
    <row r="72" spans="1:14" s="21" customFormat="1" ht="12.75">
      <c r="A72" s="22"/>
      <c r="B72" s="23"/>
      <c r="C72" s="23"/>
      <c r="D72" s="43"/>
      <c r="K72" s="22"/>
      <c r="L72" s="43"/>
      <c r="M72" s="43"/>
      <c r="N72" s="43"/>
    </row>
    <row r="73" spans="1:14" s="21" customFormat="1" ht="12.75">
      <c r="A73" s="22"/>
      <c r="B73" s="43"/>
      <c r="C73" s="43"/>
      <c r="D73" s="43"/>
      <c r="K73" s="22"/>
      <c r="L73" s="43"/>
      <c r="M73" s="43"/>
      <c r="N73" s="43"/>
    </row>
    <row r="74" spans="1:14" s="21" customFormat="1" ht="12.75">
      <c r="A74" s="22"/>
      <c r="B74" s="23"/>
      <c r="C74" s="23"/>
      <c r="D74" s="43"/>
      <c r="K74" s="22"/>
      <c r="L74" s="43"/>
      <c r="M74" s="43"/>
      <c r="N74" s="43"/>
    </row>
    <row r="75" spans="1:14" s="21" customFormat="1" ht="12.75">
      <c r="A75" s="22"/>
      <c r="B75" s="23"/>
      <c r="C75" s="23"/>
      <c r="D75" s="43"/>
      <c r="K75" s="22"/>
      <c r="L75" s="43"/>
      <c r="M75" s="43"/>
      <c r="N75" s="43"/>
    </row>
    <row r="76" spans="1:14" s="21" customFormat="1" ht="12.75">
      <c r="A76" s="22"/>
      <c r="B76" s="23"/>
      <c r="C76" s="23"/>
      <c r="D76" s="43"/>
      <c r="K76" s="22"/>
      <c r="L76" s="43"/>
      <c r="M76" s="43"/>
      <c r="N76" s="43"/>
    </row>
    <row r="77" spans="1:14" s="21" customFormat="1" ht="12.75">
      <c r="A77" s="22"/>
      <c r="B77" s="23"/>
      <c r="C77" s="23"/>
      <c r="D77" s="43"/>
      <c r="K77" s="22"/>
      <c r="L77" s="43"/>
      <c r="M77" s="43"/>
      <c r="N77" s="43"/>
    </row>
    <row r="78" spans="1:14" s="21" customFormat="1" ht="12.75">
      <c r="A78" s="22"/>
      <c r="B78" s="23"/>
      <c r="C78" s="23"/>
      <c r="D78" s="43"/>
      <c r="K78" s="22"/>
      <c r="L78" s="43"/>
      <c r="M78" s="43"/>
      <c r="N78" s="43"/>
    </row>
    <row r="79" spans="1:14" s="21" customFormat="1" ht="12.75">
      <c r="A79" s="22"/>
      <c r="B79" s="23"/>
      <c r="C79" s="23"/>
      <c r="D79" s="43"/>
      <c r="K79" s="22"/>
      <c r="L79" s="43"/>
      <c r="M79" s="43"/>
      <c r="N79" s="43"/>
    </row>
    <row r="80" spans="1:14" s="21" customFormat="1" ht="12.75">
      <c r="A80" s="22"/>
      <c r="B80" s="23"/>
      <c r="C80" s="23"/>
      <c r="D80" s="43"/>
      <c r="K80" s="22"/>
      <c r="L80" s="43"/>
      <c r="M80" s="43"/>
      <c r="N80" s="43"/>
    </row>
    <row r="81" spans="1:14" s="21" customFormat="1" ht="12.75">
      <c r="A81" s="22"/>
      <c r="B81" s="23"/>
      <c r="C81" s="23"/>
      <c r="D81" s="43"/>
      <c r="K81" s="22"/>
      <c r="L81" s="43"/>
      <c r="M81" s="43"/>
      <c r="N81" s="43"/>
    </row>
    <row r="82" spans="1:14" s="21" customFormat="1" ht="12.75">
      <c r="A82" s="22"/>
      <c r="B82" s="23"/>
      <c r="C82" s="23"/>
      <c r="D82" s="43"/>
      <c r="K82" s="22"/>
      <c r="L82" s="43"/>
      <c r="M82" s="43"/>
      <c r="N82" s="43"/>
    </row>
    <row r="83" spans="1:14" s="21" customFormat="1" ht="12.75">
      <c r="A83" s="22"/>
      <c r="B83" s="23"/>
      <c r="C83" s="23"/>
      <c r="D83" s="43"/>
      <c r="K83" s="22"/>
      <c r="L83" s="43"/>
      <c r="M83" s="43"/>
      <c r="N83" s="43"/>
    </row>
    <row r="84" s="21" customFormat="1" ht="11.25"/>
    <row r="85" s="21" customFormat="1" ht="11.25"/>
    <row r="86" spans="2:14" s="21" customFormat="1" ht="12.75">
      <c r="B86" s="44"/>
      <c r="C86" s="45"/>
      <c r="D86" s="46"/>
      <c r="L86" s="44"/>
      <c r="M86" s="45"/>
      <c r="N86" s="46"/>
    </row>
    <row r="87" spans="1:14" s="21" customFormat="1" ht="12.75">
      <c r="A87" s="18"/>
      <c r="B87" s="19"/>
      <c r="C87" s="19"/>
      <c r="D87" s="19"/>
      <c r="K87" s="18"/>
      <c r="L87" s="19"/>
      <c r="M87" s="19"/>
      <c r="N87" s="42"/>
    </row>
    <row r="88" spans="1:14" s="21" customFormat="1" ht="12.75">
      <c r="A88" s="22"/>
      <c r="B88" s="47"/>
      <c r="C88" s="47"/>
      <c r="D88" s="47"/>
      <c r="K88" s="22"/>
      <c r="L88" s="43"/>
      <c r="M88" s="43"/>
      <c r="N88" s="43"/>
    </row>
    <row r="89" spans="1:14" s="21" customFormat="1" ht="12.75">
      <c r="A89" s="22"/>
      <c r="B89" s="47"/>
      <c r="C89" s="47"/>
      <c r="D89" s="47"/>
      <c r="K89" s="22"/>
      <c r="L89" s="43"/>
      <c r="M89" s="43"/>
      <c r="N89" s="43"/>
    </row>
    <row r="90" spans="1:14" s="21" customFormat="1" ht="12.75">
      <c r="A90" s="22"/>
      <c r="B90" s="47"/>
      <c r="C90" s="47"/>
      <c r="D90" s="47"/>
      <c r="K90" s="22"/>
      <c r="L90" s="43"/>
      <c r="M90" s="43"/>
      <c r="N90" s="43"/>
    </row>
    <row r="91" spans="1:14" s="21" customFormat="1" ht="12.75">
      <c r="A91" s="22"/>
      <c r="B91" s="47"/>
      <c r="C91" s="47"/>
      <c r="D91" s="47"/>
      <c r="K91" s="22"/>
      <c r="L91" s="43"/>
      <c r="M91" s="43"/>
      <c r="N91" s="43"/>
    </row>
    <row r="92" spans="1:14" s="21" customFormat="1" ht="12.75">
      <c r="A92" s="22"/>
      <c r="B92" s="47"/>
      <c r="C92" s="47"/>
      <c r="D92" s="47"/>
      <c r="K92" s="22"/>
      <c r="L92" s="43"/>
      <c r="M92" s="43"/>
      <c r="N92" s="43"/>
    </row>
    <row r="93" spans="1:14" s="21" customFormat="1" ht="12.75">
      <c r="A93" s="22"/>
      <c r="B93" s="47"/>
      <c r="C93" s="47"/>
      <c r="D93" s="47"/>
      <c r="K93" s="22"/>
      <c r="L93" s="43"/>
      <c r="M93" s="43"/>
      <c r="N93" s="43"/>
    </row>
    <row r="94" spans="1:14" s="21" customFormat="1" ht="12.75">
      <c r="A94" s="22"/>
      <c r="B94" s="47"/>
      <c r="C94" s="47"/>
      <c r="D94" s="47"/>
      <c r="K94" s="22"/>
      <c r="L94" s="43"/>
      <c r="M94" s="43"/>
      <c r="N94" s="43"/>
    </row>
    <row r="95" spans="1:14" s="21" customFormat="1" ht="12.75">
      <c r="A95" s="22"/>
      <c r="B95" s="47"/>
      <c r="C95" s="47"/>
      <c r="D95" s="47"/>
      <c r="K95" s="22"/>
      <c r="L95" s="43"/>
      <c r="M95" s="43"/>
      <c r="N95" s="43"/>
    </row>
    <row r="96" spans="1:14" s="21" customFormat="1" ht="12.75">
      <c r="A96" s="22"/>
      <c r="B96" s="47"/>
      <c r="C96" s="47"/>
      <c r="D96" s="47"/>
      <c r="K96" s="22"/>
      <c r="L96" s="43"/>
      <c r="M96" s="43"/>
      <c r="N96" s="43"/>
    </row>
    <row r="97" spans="1:14" s="21" customFormat="1" ht="12.75">
      <c r="A97" s="22"/>
      <c r="B97" s="47"/>
      <c r="C97" s="47"/>
      <c r="D97" s="47"/>
      <c r="K97" s="22"/>
      <c r="L97" s="43"/>
      <c r="M97" s="43"/>
      <c r="N97" s="43"/>
    </row>
    <row r="98" spans="1:14" s="21" customFormat="1" ht="12.75">
      <c r="A98" s="22"/>
      <c r="B98" s="47"/>
      <c r="C98" s="47"/>
      <c r="D98" s="47"/>
      <c r="K98" s="22"/>
      <c r="L98" s="43"/>
      <c r="M98" s="43"/>
      <c r="N98" s="43"/>
    </row>
    <row r="99" spans="1:14" s="21" customFormat="1" ht="12.75">
      <c r="A99" s="22"/>
      <c r="B99" s="47"/>
      <c r="C99" s="47"/>
      <c r="D99" s="47"/>
      <c r="K99" s="22"/>
      <c r="L99" s="43"/>
      <c r="M99" s="43"/>
      <c r="N99" s="43"/>
    </row>
    <row r="100" spans="1:14" s="21" customFormat="1" ht="12.75">
      <c r="A100" s="22"/>
      <c r="B100" s="47"/>
      <c r="C100" s="47"/>
      <c r="D100" s="47"/>
      <c r="K100" s="22"/>
      <c r="L100" s="43"/>
      <c r="M100" s="43"/>
      <c r="N100" s="43"/>
    </row>
    <row r="101" spans="1:14" s="21" customFormat="1" ht="12.75">
      <c r="A101" s="22"/>
      <c r="B101" s="47"/>
      <c r="C101" s="47"/>
      <c r="D101" s="47"/>
      <c r="K101" s="22"/>
      <c r="L101" s="43"/>
      <c r="M101" s="43"/>
      <c r="N101" s="43"/>
    </row>
    <row r="102" spans="1:14" s="21" customFormat="1" ht="12.75">
      <c r="A102" s="22"/>
      <c r="B102" s="47"/>
      <c r="C102" s="47"/>
      <c r="D102" s="47"/>
      <c r="K102" s="22"/>
      <c r="L102" s="43"/>
      <c r="M102" s="43"/>
      <c r="N102" s="43"/>
    </row>
    <row r="103" spans="1:4" s="21" customFormat="1" ht="12.75">
      <c r="A103" s="22"/>
      <c r="B103" s="47"/>
      <c r="C103" s="47"/>
      <c r="D103" s="47"/>
    </row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2005-12-05T14:12:56Z</dcterms:created>
  <dcterms:modified xsi:type="dcterms:W3CDTF">2005-12-05T14:13:14Z</dcterms:modified>
  <cp:category/>
  <cp:version/>
  <cp:contentType/>
  <cp:contentStatus/>
</cp:coreProperties>
</file>