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3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<sst xmlns="http://schemas.openxmlformats.org/spreadsheetml/2006/main" count="4" uniqueCount="4">
  <si>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EU-15 Actual and projected greenhouse gas emissions from agriculture 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</si>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</sst>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5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5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01"/>
          <c:w val="0.96675"/>
          <c:h val="0.6925"/>
        </c:manualLayout>
      </c:layout>
      <c:lineChart>
        <c:grouping val="standard"/>
        <c:varyColors val="0"/>
        <c:ser>
          <c:idx val="1"/>
          <c:order val="0"/>
          <c:tx>
            <c:strRef>
              <c:f>'Fig. 2_3'!$A$21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2_3'!$B$20:$V$20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2_3'!$B$21:$V$21</c:f>
              <c:numCache>
                <c:ptCount val="21"/>
                <c:pt idx="0">
                  <c:v>100</c:v>
                </c:pt>
                <c:pt idx="1">
                  <c:v>97.20622818609337</c:v>
                </c:pt>
                <c:pt idx="2">
                  <c:v>95.73025836030934</c:v>
                </c:pt>
                <c:pt idx="3">
                  <c:v>93.73548149152582</c:v>
                </c:pt>
                <c:pt idx="4">
                  <c:v>94.38764411659739</c:v>
                </c:pt>
                <c:pt idx="5">
                  <c:v>94.63702038641244</c:v>
                </c:pt>
                <c:pt idx="6">
                  <c:v>95.18595892486587</c:v>
                </c:pt>
                <c:pt idx="7">
                  <c:v>95.65596906312874</c:v>
                </c:pt>
                <c:pt idx="8">
                  <c:v>95.1896227468646</c:v>
                </c:pt>
                <c:pt idx="9">
                  <c:v>94.57064181184774</c:v>
                </c:pt>
                <c:pt idx="10">
                  <c:v>94.17654746510246</c:v>
                </c:pt>
                <c:pt idx="11">
                  <c:v>92.2339470742639</c:v>
                </c:pt>
                <c:pt idx="12">
                  <c:v>90.89922078199713</c:v>
                </c:pt>
                <c:pt idx="13">
                  <c:v>89.72492322347894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2_3'!$A$22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2_3'!$B$20:$V$20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2_3'!$B$22:$V$22</c:f>
              <c:numCache>
                <c:ptCount val="21"/>
                <c:pt idx="13">
                  <c:v>89.7249232234789</c:v>
                </c:pt>
                <c:pt idx="14">
                  <c:v>89.39689318327027</c:v>
                </c:pt>
                <c:pt idx="15">
                  <c:v>89.06886314306163</c:v>
                </c:pt>
                <c:pt idx="16">
                  <c:v>88.740833102853</c:v>
                </c:pt>
                <c:pt idx="17">
                  <c:v>88.41280306264437</c:v>
                </c:pt>
                <c:pt idx="18">
                  <c:v>88.08477302243574</c:v>
                </c:pt>
                <c:pt idx="19">
                  <c:v>87.75674298222711</c:v>
                </c:pt>
                <c:pt idx="20">
                  <c:v>87.42871294201844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2_3'!$A$23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2_3'!$B$23:$V$23</c:f>
              <c:numCache>
                <c:ptCount val="21"/>
                <c:pt idx="13">
                  <c:v>89.7249232234789</c:v>
                </c:pt>
                <c:pt idx="14">
                  <c:v>89.11649625124984</c:v>
                </c:pt>
                <c:pt idx="15">
                  <c:v>88.50806927902079</c:v>
                </c:pt>
                <c:pt idx="16">
                  <c:v>87.89964230679173</c:v>
                </c:pt>
                <c:pt idx="17">
                  <c:v>87.29121533456268</c:v>
                </c:pt>
                <c:pt idx="18">
                  <c:v>86.68278836233362</c:v>
                </c:pt>
                <c:pt idx="19">
                  <c:v>86.07436139010457</c:v>
                </c:pt>
                <c:pt idx="20">
                  <c:v>85.46593441787554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2_3'!$B$20:$V$20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auto val="1"/>
        <c:lblOffset val="100"/>
        <c:tickLblSkip val="5"/>
        <c:noMultiLvlLbl val="0"/>
      </c:catAx>
      <c:valAx>
        <c:axId val="25417967"/>
        <c:scaling>
          <c:orientation val="minMax"/>
          <c:max val="10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GHG emissions (1990 = 100)</a:t>
                </a:r>
              </a:p>
            </c:rich>
          </c:tx>
          <c:layout>
            <c:manualLayout>
              <c:xMode val="factor"/>
              <c:yMode val="factor"/>
              <c:x val="0.043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765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175"/>
          <c:y val="0.825"/>
          <c:w val="0.76925"/>
          <c:h val="0.12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0.34725</cdr:y>
    </cdr:from>
    <cdr:to>
      <cdr:x>0.93425</cdr:x>
      <cdr:y>0.44875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76300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752475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562350" y="0"/>
        <a:ext cx="3800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V24"/>
  <sheetViews>
    <sheetView tabSelected="1" workbookViewId="0" topLeftCell="A1">
      <selection activeCell="O22" sqref="O22:V23"/>
    </sheetView>
  </sheetViews>
  <sheetFormatPr defaultColWidth="9.140625" defaultRowHeight="12.75"/>
  <cols>
    <col min="1" max="1" width="30.5742187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30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2"/>
      <c r="C18" s="2"/>
      <c r="D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20" spans="1:22" ht="11.25">
      <c r="A20" s="4"/>
      <c r="B20" s="5">
        <v>1990</v>
      </c>
      <c r="C20" s="5">
        <v>1991</v>
      </c>
      <c r="D20" s="5">
        <v>1992</v>
      </c>
      <c r="E20" s="5">
        <v>1993</v>
      </c>
      <c r="F20" s="5">
        <v>1994</v>
      </c>
      <c r="G20" s="5">
        <v>1995</v>
      </c>
      <c r="H20" s="5">
        <v>1996</v>
      </c>
      <c r="I20" s="5">
        <v>1997</v>
      </c>
      <c r="J20" s="5">
        <v>1998</v>
      </c>
      <c r="K20" s="5">
        <v>1999</v>
      </c>
      <c r="L20" s="5">
        <v>2000</v>
      </c>
      <c r="M20" s="5">
        <v>2001</v>
      </c>
      <c r="N20" s="5">
        <v>2002</v>
      </c>
      <c r="O20" s="5">
        <v>2003</v>
      </c>
      <c r="P20" s="5">
        <v>2004</v>
      </c>
      <c r="Q20" s="5">
        <v>2005</v>
      </c>
      <c r="R20" s="5">
        <v>2006</v>
      </c>
      <c r="S20" s="5">
        <v>2007</v>
      </c>
      <c r="T20" s="5">
        <v>2008</v>
      </c>
      <c r="U20" s="5">
        <v>2009</v>
      </c>
      <c r="V20" s="6">
        <v>2010</v>
      </c>
    </row>
    <row r="21" spans="1:22" ht="11.25">
      <c r="A21" s="7" t="s">
        <v>1</v>
      </c>
      <c r="B21" s="8">
        <v>100</v>
      </c>
      <c r="C21" s="9">
        <v>97.20622818609337</v>
      </c>
      <c r="D21" s="9">
        <v>95.73025836030934</v>
      </c>
      <c r="E21" s="9">
        <v>93.73548149152582</v>
      </c>
      <c r="F21" s="9">
        <v>94.38764411659739</v>
      </c>
      <c r="G21" s="9">
        <v>94.63702038641244</v>
      </c>
      <c r="H21" s="9">
        <v>95.18595892486587</v>
      </c>
      <c r="I21" s="9">
        <v>95.65596906312874</v>
      </c>
      <c r="J21" s="9">
        <v>95.1896227468646</v>
      </c>
      <c r="K21" s="9">
        <v>94.57064181184774</v>
      </c>
      <c r="L21" s="9">
        <v>94.17654746510246</v>
      </c>
      <c r="M21" s="9">
        <v>92.2339470742639</v>
      </c>
      <c r="N21" s="9">
        <v>90.89922078199713</v>
      </c>
      <c r="O21" s="9">
        <v>89.72492322347894</v>
      </c>
      <c r="P21" s="10"/>
      <c r="Q21" s="10"/>
      <c r="R21" s="10"/>
      <c r="S21" s="10"/>
      <c r="T21" s="10"/>
      <c r="U21" s="10"/>
      <c r="V21" s="11"/>
    </row>
    <row r="22" spans="1:22" ht="11.25">
      <c r="A22" s="7" t="s">
        <v>2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9"/>
      <c r="O22" s="9">
        <v>89.7249232234789</v>
      </c>
      <c r="P22" s="9">
        <v>89.39689318327027</v>
      </c>
      <c r="Q22" s="9">
        <v>89.06886314306163</v>
      </c>
      <c r="R22" s="9">
        <v>88.740833102853</v>
      </c>
      <c r="S22" s="9">
        <v>88.41280306264437</v>
      </c>
      <c r="T22" s="9">
        <v>88.08477302243574</v>
      </c>
      <c r="U22" s="9">
        <v>87.75674298222711</v>
      </c>
      <c r="V22" s="11">
        <v>87.42871294201844</v>
      </c>
    </row>
    <row r="23" spans="1:22" ht="11.25">
      <c r="A23" s="14" t="s">
        <v>3</v>
      </c>
      <c r="B23" s="15"/>
      <c r="C23" s="16"/>
      <c r="D23" s="17"/>
      <c r="E23" s="17"/>
      <c r="F23" s="17"/>
      <c r="G23" s="17"/>
      <c r="H23" s="17"/>
      <c r="I23" s="17"/>
      <c r="J23" s="17"/>
      <c r="K23" s="18"/>
      <c r="L23" s="19"/>
      <c r="M23" s="20"/>
      <c r="N23" s="19"/>
      <c r="O23" s="19">
        <v>89.7249232234789</v>
      </c>
      <c r="P23" s="19">
        <v>89.11649625124984</v>
      </c>
      <c r="Q23" s="19">
        <v>88.50806927902079</v>
      </c>
      <c r="R23" s="19">
        <v>87.89964230679173</v>
      </c>
      <c r="S23" s="19">
        <v>87.29121533456268</v>
      </c>
      <c r="T23" s="19">
        <v>86.68278836233362</v>
      </c>
      <c r="U23" s="19">
        <v>86.07436139010457</v>
      </c>
      <c r="V23" s="21">
        <v>85.46593441787554</v>
      </c>
    </row>
    <row r="24" spans="1:18" ht="12.75">
      <c r="A24" s="22"/>
      <c r="B24"/>
      <c r="C24" s="23"/>
      <c r="D24" s="24"/>
      <c r="E24" s="24"/>
      <c r="F24" s="24"/>
      <c r="G24" s="24"/>
      <c r="H24" s="24"/>
      <c r="I24" s="24"/>
      <c r="J24" s="24"/>
      <c r="K24" s="22"/>
      <c r="L24"/>
      <c r="M24" s="23"/>
      <c r="N24" s="24"/>
      <c r="O24" s="24"/>
      <c r="P24" s="24"/>
      <c r="Q24" s="24"/>
      <c r="R24" s="24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2005-10-07T10:02:24Z</dcterms:created>
  <dcterms:modified xsi:type="dcterms:W3CDTF">2005-10-07T10:02:49Z</dcterms:modified>
  <cp:category/>
  <cp:version/>
  <cp:contentType/>
  <cp:contentStatus/>
</cp:coreProperties>
</file>