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<sst xmlns="http://schemas.openxmlformats.org/spreadsheetml/2006/main" count="57" uniqueCount="11">
  <si>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YEAR</t>
  </si>
  <si>
    <t>Nominal Yield</t>
  </si>
  <si>
    <t>(in current cents)</t>
  </si>
  <si>
    <t>U.S. CPI</t>
  </si>
  <si>
    <t>Real Yield</t>
  </si>
  <si>
    <t>(in 1978 cents)</t>
  </si>
  <si>
    <t>DOM</t>
  </si>
  <si>
    <t>INT</t>
  </si>
  <si>
    <t>SYS</t>
  </si>
  <si>
    <t>(1982-84=100)</t>
  </si>
  <si>
    <t>N/A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</si>
</sst>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i/>
      <sz val="8"/>
      <color indexed="9"/>
      <name val="Verdana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5" fillId="5" borderId="8" xfId="19" applyFill="1" applyBorder="1" applyAlignment="1">
      <alignment horizontal="center" wrapText="1"/>
    </xf>
    <xf numFmtId="0" fontId="5" fillId="5" borderId="10" xfId="19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Sheet1!$A$15:$A$80</c:f>
              <c:numCache/>
            </c:numRef>
          </c:cat>
          <c:val>
            <c:numRef>
              <c:f>Sheet1!$G$15:$G$80</c:f>
              <c:numCache/>
            </c:numRef>
          </c:val>
          <c:smooth val="0"/>
        </c:ser>
        <c:axId val="59412855"/>
        <c:axId val="39710404"/>
      </c:lineChart>
      <c:catAx>
        <c:axId val="5941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10404"/>
        <c:crosses val="autoZero"/>
        <c:auto val="1"/>
        <c:lblOffset val="100"/>
        <c:noMultiLvlLbl val="0"/>
      </c:catAx>
      <c:valAx>
        <c:axId val="39710404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12855"/>
        <c:crossesAt val="1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33</xdr:row>
      <xdr:rowOff>0</xdr:rowOff>
    </xdr:from>
    <xdr:to>
      <xdr:col>15</xdr:col>
      <xdr:colOff>419100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4876800" y="5448300"/>
        <a:ext cx="4686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5">
      <selection activeCell="J80" sqref="J80"/>
    </sheetView>
  </sheetViews>
  <sheetFormatPr defaultColWidth="9.140625" defaultRowHeight="12.75"/>
  <sheetData>
    <row r="1" spans="1:8" ht="12.75">
      <c r="A1" s="13" t="s">
        <v>0</v>
      </c>
      <c r="B1" s="7" t="s">
        <v>1</v>
      </c>
      <c r="C1" s="8"/>
      <c r="D1" s="9"/>
      <c r="E1" s="16" t="s">
        <v>3</v>
      </c>
      <c r="F1" s="7" t="s">
        <v>4</v>
      </c>
      <c r="G1" s="8"/>
      <c r="H1" s="9"/>
    </row>
    <row r="2" spans="1:8" ht="12.75">
      <c r="A2" s="14"/>
      <c r="B2" s="10" t="s">
        <v>2</v>
      </c>
      <c r="C2" s="11"/>
      <c r="D2" s="12"/>
      <c r="E2" s="17"/>
      <c r="F2" s="10" t="s">
        <v>5</v>
      </c>
      <c r="G2" s="11"/>
      <c r="H2" s="12"/>
    </row>
    <row r="3" spans="1:8" ht="21">
      <c r="A3" s="15"/>
      <c r="B3" s="3" t="s">
        <v>6</v>
      </c>
      <c r="C3" s="3" t="s">
        <v>7</v>
      </c>
      <c r="D3" s="3" t="s">
        <v>8</v>
      </c>
      <c r="E3" s="4" t="s">
        <v>9</v>
      </c>
      <c r="F3" s="3" t="s">
        <v>6</v>
      </c>
      <c r="G3" s="3" t="s">
        <v>7</v>
      </c>
      <c r="H3" s="3" t="s">
        <v>8</v>
      </c>
    </row>
    <row r="4" spans="1:8" ht="12.75">
      <c r="A4" s="5">
        <v>1926</v>
      </c>
      <c r="B4" s="6">
        <v>12.03</v>
      </c>
      <c r="C4" s="6" t="s">
        <v>10</v>
      </c>
      <c r="D4" s="6" t="s">
        <v>10</v>
      </c>
      <c r="E4" s="6">
        <v>17.7</v>
      </c>
      <c r="F4" s="6">
        <v>44.31</v>
      </c>
      <c r="G4" s="6" t="s">
        <v>10</v>
      </c>
      <c r="H4" s="6" t="s">
        <v>10</v>
      </c>
    </row>
    <row r="5" spans="1:8" ht="12.75">
      <c r="A5" s="5">
        <v>1927</v>
      </c>
      <c r="B5" s="6">
        <v>10.6</v>
      </c>
      <c r="C5" s="6" t="s">
        <v>10</v>
      </c>
      <c r="D5" s="6" t="s">
        <v>10</v>
      </c>
      <c r="E5" s="6">
        <v>17.4</v>
      </c>
      <c r="F5" s="6">
        <v>39.72</v>
      </c>
      <c r="G5" s="6" t="s">
        <v>10</v>
      </c>
      <c r="H5" s="6" t="s">
        <v>10</v>
      </c>
    </row>
    <row r="6" spans="1:8" ht="12.75">
      <c r="A6" s="5">
        <v>1928</v>
      </c>
      <c r="B6" s="6">
        <v>11</v>
      </c>
      <c r="C6" s="6" t="s">
        <v>10</v>
      </c>
      <c r="D6" s="6" t="s">
        <v>10</v>
      </c>
      <c r="E6" s="6">
        <v>17.1</v>
      </c>
      <c r="F6" s="6">
        <v>41.94</v>
      </c>
      <c r="G6" s="6" t="s">
        <v>10</v>
      </c>
      <c r="H6" s="6" t="s">
        <v>10</v>
      </c>
    </row>
    <row r="7" spans="1:8" ht="12.75">
      <c r="A7" s="5">
        <v>1929</v>
      </c>
      <c r="B7" s="6">
        <v>12</v>
      </c>
      <c r="C7" s="6" t="s">
        <v>10</v>
      </c>
      <c r="D7" s="6" t="s">
        <v>10</v>
      </c>
      <c r="E7" s="6">
        <v>17.1</v>
      </c>
      <c r="F7" s="6">
        <v>45.75</v>
      </c>
      <c r="G7" s="6" t="s">
        <v>10</v>
      </c>
      <c r="H7" s="6" t="s">
        <v>10</v>
      </c>
    </row>
    <row r="8" spans="1:8" ht="12.75">
      <c r="A8" s="5">
        <v>1930</v>
      </c>
      <c r="B8" s="6">
        <v>8.3</v>
      </c>
      <c r="C8" s="6" t="s">
        <v>10</v>
      </c>
      <c r="D8" s="6" t="s">
        <v>10</v>
      </c>
      <c r="E8" s="6">
        <v>16.7</v>
      </c>
      <c r="F8" s="6">
        <v>32.4</v>
      </c>
      <c r="G8" s="6" t="s">
        <v>10</v>
      </c>
      <c r="H8" s="6" t="s">
        <v>10</v>
      </c>
    </row>
    <row r="9" spans="1:8" ht="12.75">
      <c r="A9" s="5">
        <v>1931</v>
      </c>
      <c r="B9" s="6">
        <v>6.7</v>
      </c>
      <c r="C9" s="6" t="s">
        <v>10</v>
      </c>
      <c r="D9" s="6" t="s">
        <v>10</v>
      </c>
      <c r="E9" s="6">
        <v>15.2</v>
      </c>
      <c r="F9" s="6">
        <v>28.74</v>
      </c>
      <c r="G9" s="6" t="s">
        <v>10</v>
      </c>
      <c r="H9" s="6" t="s">
        <v>10</v>
      </c>
    </row>
    <row r="10" spans="1:8" ht="12.75">
      <c r="A10" s="5">
        <v>1932</v>
      </c>
      <c r="B10" s="6">
        <v>6.1</v>
      </c>
      <c r="C10" s="6" t="s">
        <v>10</v>
      </c>
      <c r="D10" s="6" t="s">
        <v>10</v>
      </c>
      <c r="E10" s="6">
        <v>13.7</v>
      </c>
      <c r="F10" s="6">
        <v>29.03</v>
      </c>
      <c r="G10" s="6" t="s">
        <v>10</v>
      </c>
      <c r="H10" s="6" t="s">
        <v>10</v>
      </c>
    </row>
    <row r="11" spans="1:8" ht="12.75">
      <c r="A11" s="5">
        <v>1933</v>
      </c>
      <c r="B11" s="6">
        <v>6.1</v>
      </c>
      <c r="C11" s="6" t="s">
        <v>10</v>
      </c>
      <c r="D11" s="6" t="s">
        <v>10</v>
      </c>
      <c r="E11" s="6">
        <v>13</v>
      </c>
      <c r="F11" s="6">
        <v>30.59</v>
      </c>
      <c r="G11" s="6" t="s">
        <v>10</v>
      </c>
      <c r="H11" s="6" t="s">
        <v>10</v>
      </c>
    </row>
    <row r="12" spans="1:8" ht="12.75">
      <c r="A12" s="5">
        <v>1934</v>
      </c>
      <c r="B12" s="6">
        <v>5.9</v>
      </c>
      <c r="C12" s="6" t="s">
        <v>10</v>
      </c>
      <c r="D12" s="6" t="s">
        <v>10</v>
      </c>
      <c r="E12" s="6">
        <v>13.4</v>
      </c>
      <c r="F12" s="6">
        <v>28.71</v>
      </c>
      <c r="G12" s="6" t="s">
        <v>10</v>
      </c>
      <c r="H12" s="6" t="s">
        <v>10</v>
      </c>
    </row>
    <row r="13" spans="1:8" ht="12.75">
      <c r="A13" s="5">
        <v>1935</v>
      </c>
      <c r="B13" s="6">
        <v>5.7</v>
      </c>
      <c r="C13" s="6" t="s">
        <v>10</v>
      </c>
      <c r="D13" s="6" t="s">
        <v>10</v>
      </c>
      <c r="E13" s="6">
        <v>13.7</v>
      </c>
      <c r="F13" s="6">
        <v>27.13</v>
      </c>
      <c r="G13" s="6" t="s">
        <v>10</v>
      </c>
      <c r="H13" s="6" t="s">
        <v>10</v>
      </c>
    </row>
    <row r="14" spans="1:8" ht="12.75">
      <c r="A14" s="5">
        <v>1936</v>
      </c>
      <c r="B14" s="6">
        <v>5.7</v>
      </c>
      <c r="C14" s="6" t="s">
        <v>10</v>
      </c>
      <c r="D14" s="6" t="s">
        <v>10</v>
      </c>
      <c r="E14" s="6">
        <v>13.9</v>
      </c>
      <c r="F14" s="6">
        <v>26.74</v>
      </c>
      <c r="G14" s="6" t="s">
        <v>10</v>
      </c>
      <c r="H14" s="6" t="s">
        <v>10</v>
      </c>
    </row>
    <row r="15" spans="1:8" ht="12.75">
      <c r="A15" s="5">
        <v>1937</v>
      </c>
      <c r="B15" s="6">
        <v>5.6</v>
      </c>
      <c r="C15" s="6">
        <v>8.63</v>
      </c>
      <c r="D15" s="6">
        <v>5.94</v>
      </c>
      <c r="E15" s="6">
        <v>14.4</v>
      </c>
      <c r="F15" s="6">
        <v>25.36</v>
      </c>
      <c r="G15" s="6">
        <v>39.07</v>
      </c>
      <c r="H15" s="6">
        <v>26.92</v>
      </c>
    </row>
    <row r="16" spans="1:8" ht="12.75">
      <c r="A16" s="5">
        <v>1938</v>
      </c>
      <c r="B16" s="6">
        <v>5.18</v>
      </c>
      <c r="C16" s="6">
        <v>8.34</v>
      </c>
      <c r="D16" s="6">
        <v>5.5</v>
      </c>
      <c r="E16" s="6">
        <v>14.4</v>
      </c>
      <c r="F16" s="6">
        <v>23.45</v>
      </c>
      <c r="G16" s="6">
        <v>37.76</v>
      </c>
      <c r="H16" s="6">
        <v>24.9</v>
      </c>
    </row>
    <row r="17" spans="1:8" ht="12.75">
      <c r="A17" s="5">
        <v>1939</v>
      </c>
      <c r="B17" s="6">
        <v>5.1</v>
      </c>
      <c r="C17" s="6">
        <v>8.57</v>
      </c>
      <c r="D17" s="6">
        <v>5.43</v>
      </c>
      <c r="E17" s="6">
        <v>13.9</v>
      </c>
      <c r="F17" s="6">
        <v>23.92</v>
      </c>
      <c r="G17" s="6">
        <v>40.2</v>
      </c>
      <c r="H17" s="6">
        <v>25.48</v>
      </c>
    </row>
    <row r="18" spans="1:8" ht="12.75">
      <c r="A18" s="5">
        <v>1940</v>
      </c>
      <c r="B18" s="6">
        <v>5.07</v>
      </c>
      <c r="C18" s="6">
        <v>8.83</v>
      </c>
      <c r="D18" s="6">
        <v>5.39</v>
      </c>
      <c r="E18" s="6">
        <v>14</v>
      </c>
      <c r="F18" s="6">
        <v>23.61</v>
      </c>
      <c r="G18" s="6">
        <v>41.12</v>
      </c>
      <c r="H18" s="6">
        <v>25.11</v>
      </c>
    </row>
    <row r="19" spans="1:8" ht="12.75">
      <c r="A19" s="5">
        <v>1941</v>
      </c>
      <c r="B19" s="6">
        <v>5.04</v>
      </c>
      <c r="C19" s="6">
        <v>8.61</v>
      </c>
      <c r="D19" s="6">
        <v>5.42</v>
      </c>
      <c r="E19" s="6">
        <v>14.7</v>
      </c>
      <c r="F19" s="6">
        <v>22.35</v>
      </c>
      <c r="G19" s="6">
        <v>38.19</v>
      </c>
      <c r="H19" s="6">
        <v>24.02</v>
      </c>
    </row>
    <row r="20" spans="1:8" ht="12.75">
      <c r="A20" s="5">
        <v>1942</v>
      </c>
      <c r="B20" s="6">
        <v>5.34</v>
      </c>
      <c r="C20" s="6">
        <v>8.86</v>
      </c>
      <c r="D20" s="6">
        <v>5.85</v>
      </c>
      <c r="E20" s="6">
        <v>16.3</v>
      </c>
      <c r="F20" s="6">
        <v>21.36</v>
      </c>
      <c r="G20" s="6">
        <v>35.44</v>
      </c>
      <c r="H20" s="6">
        <v>23.39</v>
      </c>
    </row>
    <row r="21" spans="1:8" ht="12.75">
      <c r="A21" s="5">
        <v>1943</v>
      </c>
      <c r="B21" s="6">
        <v>5.35</v>
      </c>
      <c r="C21" s="6">
        <v>7.94</v>
      </c>
      <c r="D21" s="6">
        <v>5.69</v>
      </c>
      <c r="E21" s="6">
        <v>17.3</v>
      </c>
      <c r="F21" s="6">
        <v>20.16</v>
      </c>
      <c r="G21" s="6">
        <v>29.92</v>
      </c>
      <c r="H21" s="6">
        <v>21.43</v>
      </c>
    </row>
    <row r="22" spans="1:8" ht="12.75">
      <c r="A22" s="5">
        <v>1944</v>
      </c>
      <c r="B22" s="6">
        <v>5.34</v>
      </c>
      <c r="C22" s="6">
        <v>7.83</v>
      </c>
      <c r="D22" s="6">
        <v>5.65</v>
      </c>
      <c r="E22" s="6">
        <v>17.6</v>
      </c>
      <c r="F22" s="6">
        <v>19.78</v>
      </c>
      <c r="G22" s="6">
        <v>29.01</v>
      </c>
      <c r="H22" s="6">
        <v>20.95</v>
      </c>
    </row>
    <row r="23" spans="1:8" ht="12.75">
      <c r="A23" s="5">
        <v>1945</v>
      </c>
      <c r="B23" s="6">
        <v>4.95</v>
      </c>
      <c r="C23" s="6">
        <v>8.68</v>
      </c>
      <c r="D23" s="6">
        <v>5.39</v>
      </c>
      <c r="E23" s="6">
        <v>18</v>
      </c>
      <c r="F23" s="6">
        <v>17.93</v>
      </c>
      <c r="G23" s="6">
        <v>31.44</v>
      </c>
      <c r="H23" s="6">
        <v>19.52</v>
      </c>
    </row>
    <row r="24" spans="1:8" ht="12.75">
      <c r="A24" s="5">
        <v>1946</v>
      </c>
      <c r="B24" s="6">
        <v>4.63</v>
      </c>
      <c r="C24" s="6">
        <v>8.31</v>
      </c>
      <c r="D24" s="6">
        <v>5.21</v>
      </c>
      <c r="E24" s="6">
        <v>19.5</v>
      </c>
      <c r="F24" s="6">
        <v>15.48</v>
      </c>
      <c r="G24" s="6">
        <v>27.79</v>
      </c>
      <c r="H24" s="6">
        <v>17.41</v>
      </c>
    </row>
    <row r="25" spans="1:8" ht="12.75">
      <c r="A25" s="5">
        <v>1947</v>
      </c>
      <c r="B25" s="6">
        <v>5.05</v>
      </c>
      <c r="C25" s="6">
        <v>7.77</v>
      </c>
      <c r="D25" s="6">
        <v>5.67</v>
      </c>
      <c r="E25" s="6">
        <v>22.3</v>
      </c>
      <c r="F25" s="6">
        <v>14.77</v>
      </c>
      <c r="G25" s="6">
        <v>22.72</v>
      </c>
      <c r="H25" s="6">
        <v>16.58</v>
      </c>
    </row>
    <row r="26" spans="1:8" ht="12.75">
      <c r="A26" s="5">
        <v>1948</v>
      </c>
      <c r="B26" s="6">
        <v>5.76</v>
      </c>
      <c r="C26" s="6">
        <v>8.01</v>
      </c>
      <c r="D26" s="6">
        <v>6.3</v>
      </c>
      <c r="E26" s="6">
        <v>24.1</v>
      </c>
      <c r="F26" s="6">
        <v>15.58</v>
      </c>
      <c r="G26" s="6">
        <v>21.67</v>
      </c>
      <c r="H26" s="6">
        <v>17.05</v>
      </c>
    </row>
    <row r="27" spans="1:8" ht="12.75">
      <c r="A27" s="5">
        <v>1949</v>
      </c>
      <c r="B27" s="6">
        <v>5.78</v>
      </c>
      <c r="C27" s="6">
        <v>7.72</v>
      </c>
      <c r="D27" s="6">
        <v>6.23</v>
      </c>
      <c r="E27" s="6">
        <v>23.8</v>
      </c>
      <c r="F27" s="6">
        <v>15.83</v>
      </c>
      <c r="G27" s="6">
        <v>21.15</v>
      </c>
      <c r="H27" s="6">
        <v>17.07</v>
      </c>
    </row>
    <row r="28" spans="1:8" ht="12.75">
      <c r="A28" s="5">
        <v>1950</v>
      </c>
      <c r="B28" s="6">
        <v>5.56</v>
      </c>
      <c r="C28" s="6">
        <v>7.28</v>
      </c>
      <c r="D28" s="6">
        <v>5.94</v>
      </c>
      <c r="E28" s="6">
        <v>24.1</v>
      </c>
      <c r="F28" s="6">
        <v>15.04</v>
      </c>
      <c r="G28" s="6">
        <v>19.7</v>
      </c>
      <c r="H28" s="6">
        <v>16.06</v>
      </c>
    </row>
    <row r="29" spans="1:8" ht="12.75">
      <c r="A29" s="5">
        <v>1951</v>
      </c>
      <c r="B29" s="6">
        <v>5.61</v>
      </c>
      <c r="C29" s="6">
        <v>7.1</v>
      </c>
      <c r="D29" s="6">
        <v>5.91</v>
      </c>
      <c r="E29" s="6">
        <v>26</v>
      </c>
      <c r="F29" s="6">
        <v>14.07</v>
      </c>
      <c r="G29" s="6">
        <v>17.8</v>
      </c>
      <c r="H29" s="6">
        <v>14.81</v>
      </c>
    </row>
    <row r="30" spans="1:8" ht="12.75">
      <c r="A30" s="5">
        <v>1952</v>
      </c>
      <c r="B30" s="6">
        <v>5.57</v>
      </c>
      <c r="C30" s="6">
        <v>7.01</v>
      </c>
      <c r="D30" s="6">
        <v>5.85</v>
      </c>
      <c r="E30" s="6">
        <v>26.5</v>
      </c>
      <c r="F30" s="6">
        <v>13.7</v>
      </c>
      <c r="G30" s="6">
        <v>17.25</v>
      </c>
      <c r="H30" s="6">
        <v>14.39</v>
      </c>
    </row>
    <row r="31" spans="1:8" ht="12.75">
      <c r="A31" s="5">
        <v>1953</v>
      </c>
      <c r="B31" s="6">
        <v>5.46</v>
      </c>
      <c r="C31" s="6">
        <v>6.84</v>
      </c>
      <c r="D31" s="6">
        <v>5.72</v>
      </c>
      <c r="E31" s="6">
        <v>26.7</v>
      </c>
      <c r="F31" s="6">
        <v>13.33</v>
      </c>
      <c r="G31" s="6">
        <v>16.7</v>
      </c>
      <c r="H31" s="6">
        <v>13.96</v>
      </c>
    </row>
    <row r="32" spans="1:8" ht="12.75">
      <c r="A32" s="5">
        <v>1954</v>
      </c>
      <c r="B32" s="6">
        <v>5.41</v>
      </c>
      <c r="C32" s="6">
        <v>6.76</v>
      </c>
      <c r="D32" s="6">
        <v>5.66</v>
      </c>
      <c r="E32" s="6">
        <v>26.9</v>
      </c>
      <c r="F32" s="6">
        <v>13.11</v>
      </c>
      <c r="G32" s="6">
        <v>16.38</v>
      </c>
      <c r="H32" s="6">
        <v>13.72</v>
      </c>
    </row>
    <row r="33" spans="1:8" ht="12.75">
      <c r="A33" s="5">
        <v>1955</v>
      </c>
      <c r="B33" s="6">
        <v>5.36</v>
      </c>
      <c r="C33" s="6">
        <v>6.66</v>
      </c>
      <c r="D33" s="6">
        <v>5.6</v>
      </c>
      <c r="E33" s="6">
        <v>26.8</v>
      </c>
      <c r="F33" s="6">
        <v>13.04</v>
      </c>
      <c r="G33" s="6">
        <v>16.2</v>
      </c>
      <c r="H33" s="6">
        <v>13.63</v>
      </c>
    </row>
    <row r="34" spans="1:8" ht="12.75">
      <c r="A34" s="5">
        <v>1956</v>
      </c>
      <c r="B34" s="6">
        <v>5.33</v>
      </c>
      <c r="C34" s="6">
        <v>6.68</v>
      </c>
      <c r="D34" s="6">
        <v>5.58</v>
      </c>
      <c r="E34" s="6">
        <v>27.2</v>
      </c>
      <c r="F34" s="6">
        <v>12.78</v>
      </c>
      <c r="G34" s="6">
        <v>16.01</v>
      </c>
      <c r="H34" s="6">
        <v>13.38</v>
      </c>
    </row>
    <row r="35" spans="1:8" ht="12.75">
      <c r="A35" s="5">
        <v>1957</v>
      </c>
      <c r="B35" s="6">
        <v>5.31</v>
      </c>
      <c r="C35" s="6">
        <v>6.55</v>
      </c>
      <c r="D35" s="6">
        <v>5.54</v>
      </c>
      <c r="E35" s="6">
        <v>28.1</v>
      </c>
      <c r="F35" s="6">
        <v>12.32</v>
      </c>
      <c r="G35" s="6">
        <v>15.2</v>
      </c>
      <c r="H35" s="6">
        <v>12.86</v>
      </c>
    </row>
    <row r="36" spans="1:8" ht="12.75">
      <c r="A36" s="5">
        <v>1958</v>
      </c>
      <c r="B36" s="6">
        <v>5.64</v>
      </c>
      <c r="C36" s="6">
        <v>6.46</v>
      </c>
      <c r="D36" s="6">
        <v>5.8</v>
      </c>
      <c r="E36" s="6">
        <v>28.9</v>
      </c>
      <c r="F36" s="6">
        <v>12.72</v>
      </c>
      <c r="G36" s="6">
        <v>14.57</v>
      </c>
      <c r="H36" s="6">
        <v>13.09</v>
      </c>
    </row>
    <row r="37" spans="1:8" ht="12.75">
      <c r="A37" s="5">
        <v>1959</v>
      </c>
      <c r="B37" s="6">
        <v>5.88</v>
      </c>
      <c r="C37" s="6">
        <v>6.29</v>
      </c>
      <c r="D37" s="6">
        <v>5.96</v>
      </c>
      <c r="E37" s="6">
        <v>29.1</v>
      </c>
      <c r="F37" s="6">
        <v>13.17</v>
      </c>
      <c r="G37" s="6">
        <v>14.09</v>
      </c>
      <c r="H37" s="6">
        <v>13.35</v>
      </c>
    </row>
    <row r="38" spans="1:8" ht="12.75">
      <c r="A38" s="5">
        <v>1960</v>
      </c>
      <c r="B38" s="6">
        <v>6.09</v>
      </c>
      <c r="C38" s="6">
        <v>6.35</v>
      </c>
      <c r="D38" s="6">
        <v>6.14</v>
      </c>
      <c r="E38" s="6">
        <v>29.6</v>
      </c>
      <c r="F38" s="6">
        <v>13.41</v>
      </c>
      <c r="G38" s="6">
        <v>13.99</v>
      </c>
      <c r="H38" s="6">
        <v>13.53</v>
      </c>
    </row>
    <row r="39" spans="1:8" ht="12.75">
      <c r="A39" s="5">
        <v>1961</v>
      </c>
      <c r="B39" s="6">
        <v>6.28</v>
      </c>
      <c r="C39" s="6">
        <v>6.08</v>
      </c>
      <c r="D39" s="6">
        <v>6.24</v>
      </c>
      <c r="E39" s="6">
        <v>29.9</v>
      </c>
      <c r="F39" s="6">
        <v>13.69</v>
      </c>
      <c r="G39" s="6">
        <v>13.26</v>
      </c>
      <c r="H39" s="6">
        <v>13.6</v>
      </c>
    </row>
    <row r="40" spans="1:8" ht="12.75">
      <c r="A40" s="5">
        <v>1962</v>
      </c>
      <c r="B40" s="6">
        <v>6.45</v>
      </c>
      <c r="C40" s="6">
        <v>5.87</v>
      </c>
      <c r="D40" s="6">
        <v>6.31</v>
      </c>
      <c r="E40" s="6">
        <v>30.2</v>
      </c>
      <c r="F40" s="6">
        <v>13.93</v>
      </c>
      <c r="G40" s="6">
        <v>12.67</v>
      </c>
      <c r="H40" s="6">
        <v>13.63</v>
      </c>
    </row>
    <row r="41" spans="1:8" ht="12.75">
      <c r="A41" s="5">
        <v>1963</v>
      </c>
      <c r="B41" s="6">
        <v>6.17</v>
      </c>
      <c r="C41" s="6">
        <v>5.82</v>
      </c>
      <c r="D41" s="6">
        <v>6.09</v>
      </c>
      <c r="E41" s="6">
        <v>30.6</v>
      </c>
      <c r="F41" s="6">
        <v>13.15</v>
      </c>
      <c r="G41" s="6">
        <v>12.4</v>
      </c>
      <c r="H41" s="6">
        <v>12.98</v>
      </c>
    </row>
    <row r="42" spans="1:8" ht="12.75">
      <c r="A42" s="5">
        <v>1964</v>
      </c>
      <c r="B42" s="6">
        <v>6.12</v>
      </c>
      <c r="C42" s="6">
        <v>5.45</v>
      </c>
      <c r="D42" s="6">
        <v>5.95</v>
      </c>
      <c r="E42" s="6">
        <v>31</v>
      </c>
      <c r="F42" s="6">
        <v>12.87</v>
      </c>
      <c r="G42" s="6">
        <v>11.46</v>
      </c>
      <c r="H42" s="6">
        <v>12.52</v>
      </c>
    </row>
    <row r="43" spans="1:8" ht="12.75">
      <c r="A43" s="5">
        <v>1965</v>
      </c>
      <c r="B43" s="6">
        <v>6.06</v>
      </c>
      <c r="C43" s="6">
        <v>5.29</v>
      </c>
      <c r="D43" s="6">
        <v>5.87</v>
      </c>
      <c r="E43" s="6">
        <v>31.5</v>
      </c>
      <c r="F43" s="6">
        <v>12.54</v>
      </c>
      <c r="G43" s="6">
        <v>10.95</v>
      </c>
      <c r="H43" s="6">
        <v>12.14</v>
      </c>
    </row>
    <row r="44" spans="1:8" ht="12.75">
      <c r="A44" s="5">
        <v>1966</v>
      </c>
      <c r="B44" s="6">
        <v>5.83</v>
      </c>
      <c r="C44" s="6">
        <v>5.16</v>
      </c>
      <c r="D44" s="6">
        <v>5.67</v>
      </c>
      <c r="E44" s="6">
        <v>32.4</v>
      </c>
      <c r="F44" s="6">
        <v>11.73</v>
      </c>
      <c r="G44" s="6">
        <v>10.38</v>
      </c>
      <c r="H44" s="6">
        <v>11.41</v>
      </c>
    </row>
    <row r="45" spans="1:8" ht="12.75">
      <c r="A45" s="5">
        <v>1967</v>
      </c>
      <c r="B45" s="6">
        <v>5.64</v>
      </c>
      <c r="C45" s="6">
        <v>5.01</v>
      </c>
      <c r="D45" s="6">
        <v>5.49</v>
      </c>
      <c r="E45" s="6">
        <v>33.4</v>
      </c>
      <c r="F45" s="6">
        <v>11.01</v>
      </c>
      <c r="G45" s="6">
        <v>9.78</v>
      </c>
      <c r="H45" s="6">
        <v>10.73</v>
      </c>
    </row>
    <row r="46" spans="1:8" ht="12.75">
      <c r="A46" s="5">
        <v>1968</v>
      </c>
      <c r="B46" s="6">
        <v>5.61</v>
      </c>
      <c r="C46" s="6">
        <v>4.95</v>
      </c>
      <c r="D46" s="6">
        <v>5.46</v>
      </c>
      <c r="E46" s="6">
        <v>34.8</v>
      </c>
      <c r="F46" s="6">
        <v>10.51</v>
      </c>
      <c r="G46" s="6">
        <v>9.27</v>
      </c>
      <c r="H46" s="6">
        <v>10.23</v>
      </c>
    </row>
    <row r="47" spans="1:8" ht="12.75">
      <c r="A47" s="5">
        <v>1969</v>
      </c>
      <c r="B47" s="6">
        <v>5.79</v>
      </c>
      <c r="C47" s="6">
        <v>5.18</v>
      </c>
      <c r="D47" s="6">
        <v>5.68</v>
      </c>
      <c r="E47" s="6">
        <v>36.7</v>
      </c>
      <c r="F47" s="6">
        <v>10.29</v>
      </c>
      <c r="G47" s="6">
        <v>9.2</v>
      </c>
      <c r="H47" s="6">
        <v>10.09</v>
      </c>
    </row>
    <row r="48" spans="1:8" ht="12.75">
      <c r="A48" s="5">
        <v>1970</v>
      </c>
      <c r="B48" s="6">
        <v>6</v>
      </c>
      <c r="C48" s="6">
        <v>5.01</v>
      </c>
      <c r="D48" s="6">
        <v>5.79</v>
      </c>
      <c r="E48" s="6">
        <v>38.8</v>
      </c>
      <c r="F48" s="6">
        <v>10.08</v>
      </c>
      <c r="G48" s="6">
        <v>8.42</v>
      </c>
      <c r="H48" s="6">
        <v>9.73</v>
      </c>
    </row>
    <row r="49" spans="1:8" ht="12.75">
      <c r="A49" s="5">
        <v>1971</v>
      </c>
      <c r="B49" s="6">
        <v>6.33</v>
      </c>
      <c r="C49" s="6">
        <v>5.08</v>
      </c>
      <c r="D49" s="6">
        <v>6.06</v>
      </c>
      <c r="E49" s="6">
        <v>40.5</v>
      </c>
      <c r="F49" s="6">
        <v>10.19</v>
      </c>
      <c r="G49" s="6">
        <v>8.18</v>
      </c>
      <c r="H49" s="6">
        <v>9.76</v>
      </c>
    </row>
    <row r="50" spans="1:8" ht="12.75">
      <c r="A50" s="5">
        <v>1972</v>
      </c>
      <c r="B50" s="6">
        <v>6.4</v>
      </c>
      <c r="C50" s="6">
        <v>4.98</v>
      </c>
      <c r="D50" s="6">
        <v>6.08</v>
      </c>
      <c r="E50" s="6">
        <v>41.8</v>
      </c>
      <c r="F50" s="6">
        <v>9.98</v>
      </c>
      <c r="G50" s="6">
        <v>7.77</v>
      </c>
      <c r="H50" s="6">
        <v>9.49</v>
      </c>
    </row>
    <row r="51" spans="1:8" ht="12.75">
      <c r="A51" s="5">
        <v>1973</v>
      </c>
      <c r="B51" s="6">
        <v>6.63</v>
      </c>
      <c r="C51" s="6">
        <v>5.32</v>
      </c>
      <c r="D51" s="6">
        <v>6.34</v>
      </c>
      <c r="E51" s="6">
        <v>44.4</v>
      </c>
      <c r="F51" s="6">
        <v>9.74</v>
      </c>
      <c r="G51" s="6">
        <v>7.81</v>
      </c>
      <c r="H51" s="6">
        <v>9.32</v>
      </c>
    </row>
    <row r="52" spans="1:8" ht="12.75">
      <c r="A52" s="5">
        <v>1974</v>
      </c>
      <c r="B52" s="6">
        <v>7.52</v>
      </c>
      <c r="C52" s="6">
        <v>6.39</v>
      </c>
      <c r="D52" s="6">
        <v>7.29</v>
      </c>
      <c r="E52" s="6">
        <v>49.3</v>
      </c>
      <c r="F52" s="6">
        <v>9.95</v>
      </c>
      <c r="G52" s="6">
        <v>8.45</v>
      </c>
      <c r="H52" s="6">
        <v>9.64</v>
      </c>
    </row>
    <row r="53" spans="1:8" ht="12.75">
      <c r="A53" s="5">
        <v>1975</v>
      </c>
      <c r="B53" s="6">
        <v>7.69</v>
      </c>
      <c r="C53" s="6">
        <v>7.17</v>
      </c>
      <c r="D53" s="6">
        <v>7.59</v>
      </c>
      <c r="E53" s="6">
        <v>53.8</v>
      </c>
      <c r="F53" s="6">
        <v>9.32</v>
      </c>
      <c r="G53" s="6">
        <v>8.69</v>
      </c>
      <c r="H53" s="6">
        <v>9.2</v>
      </c>
    </row>
    <row r="54" spans="1:8" ht="12.75">
      <c r="A54" s="5">
        <v>1976</v>
      </c>
      <c r="B54" s="6">
        <v>8.16</v>
      </c>
      <c r="C54" s="6">
        <v>7.15</v>
      </c>
      <c r="D54" s="6">
        <v>7.97</v>
      </c>
      <c r="E54" s="6">
        <v>56.9</v>
      </c>
      <c r="F54" s="6">
        <v>9.35</v>
      </c>
      <c r="G54" s="6">
        <v>8.19</v>
      </c>
      <c r="H54" s="6">
        <v>9.13</v>
      </c>
    </row>
    <row r="55" spans="1:8" ht="12.75">
      <c r="A55" s="5">
        <v>1977</v>
      </c>
      <c r="B55" s="6">
        <v>8.61</v>
      </c>
      <c r="C55" s="6">
        <v>7.61</v>
      </c>
      <c r="D55" s="6">
        <v>8.42</v>
      </c>
      <c r="E55" s="6">
        <v>60.6</v>
      </c>
      <c r="F55" s="6">
        <v>9.26</v>
      </c>
      <c r="G55" s="6">
        <v>8.19</v>
      </c>
      <c r="H55" s="6">
        <v>9.06</v>
      </c>
    </row>
    <row r="56" spans="1:8" ht="12.75">
      <c r="A56" s="5">
        <v>1978</v>
      </c>
      <c r="B56" s="6">
        <v>8.49</v>
      </c>
      <c r="C56" s="6">
        <v>7.49</v>
      </c>
      <c r="D56" s="6">
        <v>8.29</v>
      </c>
      <c r="E56" s="6">
        <v>65.2</v>
      </c>
      <c r="F56" s="6">
        <v>8.49</v>
      </c>
      <c r="G56" s="6">
        <v>7.49</v>
      </c>
      <c r="H56" s="6">
        <v>8.29</v>
      </c>
    </row>
    <row r="57" spans="1:8" ht="12.75">
      <c r="A57" s="5">
        <v>1979</v>
      </c>
      <c r="B57" s="6">
        <v>8.96</v>
      </c>
      <c r="C57" s="6">
        <v>7.66</v>
      </c>
      <c r="D57" s="6">
        <v>8.7</v>
      </c>
      <c r="E57" s="6">
        <v>72.6</v>
      </c>
      <c r="F57" s="6">
        <v>8.05</v>
      </c>
      <c r="G57" s="6">
        <v>6.88</v>
      </c>
      <c r="H57" s="6">
        <v>7.81</v>
      </c>
    </row>
    <row r="58" spans="1:8" ht="12.75">
      <c r="A58" s="5">
        <v>1980</v>
      </c>
      <c r="B58" s="6">
        <v>11.49</v>
      </c>
      <c r="C58" s="6">
        <v>8.79</v>
      </c>
      <c r="D58" s="6">
        <v>10.99</v>
      </c>
      <c r="E58" s="6">
        <v>82.4</v>
      </c>
      <c r="F58" s="6">
        <v>9.09</v>
      </c>
      <c r="G58" s="6">
        <v>6.96</v>
      </c>
      <c r="H58" s="6">
        <v>8.7</v>
      </c>
    </row>
    <row r="59" spans="1:8" ht="12.75">
      <c r="A59" s="5">
        <v>1981</v>
      </c>
      <c r="B59" s="6">
        <v>12.74</v>
      </c>
      <c r="C59" s="6">
        <v>9.47</v>
      </c>
      <c r="D59" s="6">
        <v>12.34</v>
      </c>
      <c r="E59" s="6">
        <v>90.9</v>
      </c>
      <c r="F59" s="6">
        <v>9.14</v>
      </c>
      <c r="G59" s="6">
        <v>6.79</v>
      </c>
      <c r="H59" s="6">
        <v>8.85</v>
      </c>
    </row>
    <row r="60" spans="1:8" ht="12.75">
      <c r="A60" s="5">
        <v>1982</v>
      </c>
      <c r="B60" s="6">
        <v>12.02</v>
      </c>
      <c r="C60" s="6">
        <v>9.57</v>
      </c>
      <c r="D60" s="6">
        <v>11.77</v>
      </c>
      <c r="E60" s="6">
        <v>96.5</v>
      </c>
      <c r="F60" s="6">
        <v>8.12</v>
      </c>
      <c r="G60" s="6">
        <v>6.47</v>
      </c>
      <c r="H60" s="6">
        <v>7.95</v>
      </c>
    </row>
    <row r="61" spans="1:8" ht="12.75">
      <c r="A61" s="5">
        <v>1983</v>
      </c>
      <c r="B61" s="6">
        <v>12.05</v>
      </c>
      <c r="C61" s="6">
        <v>9.76</v>
      </c>
      <c r="D61" s="6">
        <v>11.62</v>
      </c>
      <c r="E61" s="6">
        <v>99.6</v>
      </c>
      <c r="F61" s="6">
        <v>7.89</v>
      </c>
      <c r="G61" s="6">
        <v>6.39</v>
      </c>
      <c r="H61" s="6">
        <v>7.61</v>
      </c>
    </row>
    <row r="62" spans="1:8" ht="12.75">
      <c r="A62" s="5">
        <v>1984</v>
      </c>
      <c r="B62" s="6">
        <v>12.8</v>
      </c>
      <c r="C62" s="6">
        <v>9.38</v>
      </c>
      <c r="D62" s="6">
        <v>12.11</v>
      </c>
      <c r="E62" s="6">
        <v>103.9</v>
      </c>
      <c r="F62" s="6">
        <v>8.03</v>
      </c>
      <c r="G62" s="6">
        <v>5.89</v>
      </c>
      <c r="H62" s="6">
        <v>7.6</v>
      </c>
    </row>
    <row r="63" spans="1:8" ht="12.75">
      <c r="A63" s="5">
        <v>1985</v>
      </c>
      <c r="B63" s="6">
        <v>12.21</v>
      </c>
      <c r="C63" s="6">
        <v>9.27</v>
      </c>
      <c r="D63" s="6">
        <v>11.66</v>
      </c>
      <c r="E63" s="6">
        <v>107.6</v>
      </c>
      <c r="F63" s="6">
        <v>7.4</v>
      </c>
      <c r="G63" s="6">
        <v>5.62</v>
      </c>
      <c r="H63" s="6">
        <v>7.07</v>
      </c>
    </row>
    <row r="64" spans="1:8" ht="12.75">
      <c r="A64" s="5">
        <v>1986</v>
      </c>
      <c r="B64" s="6">
        <v>11.08</v>
      </c>
      <c r="C64" s="6">
        <v>9.63</v>
      </c>
      <c r="D64" s="6">
        <v>10.93</v>
      </c>
      <c r="E64" s="6">
        <v>109.6</v>
      </c>
      <c r="F64" s="6">
        <v>6.59</v>
      </c>
      <c r="G64" s="6">
        <v>5.73</v>
      </c>
      <c r="H64" s="6">
        <v>6.5</v>
      </c>
    </row>
    <row r="65" spans="1:8" ht="12.75">
      <c r="A65" s="5">
        <v>1987</v>
      </c>
      <c r="B65" s="6">
        <v>11.45</v>
      </c>
      <c r="C65" s="6">
        <v>9.74</v>
      </c>
      <c r="D65" s="6">
        <v>11.11</v>
      </c>
      <c r="E65" s="6">
        <v>113.6</v>
      </c>
      <c r="F65" s="6">
        <v>6.57</v>
      </c>
      <c r="G65" s="6">
        <v>5.59</v>
      </c>
      <c r="H65" s="6">
        <v>6.38</v>
      </c>
    </row>
    <row r="66" spans="1:8" ht="12.75">
      <c r="A66" s="5">
        <v>1988</v>
      </c>
      <c r="B66" s="6">
        <v>12.31</v>
      </c>
      <c r="C66" s="6">
        <v>10.4</v>
      </c>
      <c r="D66" s="6">
        <v>11.88</v>
      </c>
      <c r="E66" s="6">
        <v>118.3</v>
      </c>
      <c r="F66" s="6">
        <v>6.78</v>
      </c>
      <c r="G66" s="6">
        <v>5.73</v>
      </c>
      <c r="H66" s="6">
        <v>6.55</v>
      </c>
    </row>
    <row r="67" spans="1:8" ht="12.75">
      <c r="A67" s="5">
        <v>1989</v>
      </c>
      <c r="B67" s="6">
        <v>13.08</v>
      </c>
      <c r="C67" s="6">
        <v>10.36</v>
      </c>
      <c r="D67" s="6">
        <v>12.43</v>
      </c>
      <c r="E67" s="6">
        <v>124</v>
      </c>
      <c r="F67" s="6">
        <v>6.88</v>
      </c>
      <c r="G67" s="6">
        <v>5.45</v>
      </c>
      <c r="H67" s="6">
        <v>6.54</v>
      </c>
    </row>
    <row r="68" spans="1:8" ht="12.75">
      <c r="A68" s="5">
        <v>1990</v>
      </c>
      <c r="B68" s="6">
        <v>13.43</v>
      </c>
      <c r="C68" s="6">
        <v>10.83</v>
      </c>
      <c r="D68" s="6">
        <v>12.76</v>
      </c>
      <c r="E68" s="6">
        <v>130.7</v>
      </c>
      <c r="F68" s="6">
        <v>6.7</v>
      </c>
      <c r="G68" s="6">
        <v>5.4</v>
      </c>
      <c r="H68" s="6">
        <v>6.37</v>
      </c>
    </row>
    <row r="69" spans="1:8" ht="12.75">
      <c r="A69" s="5">
        <v>1991</v>
      </c>
      <c r="B69" s="6">
        <v>13.24</v>
      </c>
      <c r="C69" s="6">
        <v>11.32</v>
      </c>
      <c r="D69" s="6">
        <v>12.74</v>
      </c>
      <c r="E69" s="6">
        <v>136.2</v>
      </c>
      <c r="F69" s="6">
        <v>6.34</v>
      </c>
      <c r="G69" s="6">
        <v>5.42</v>
      </c>
      <c r="H69" s="6">
        <v>6.1</v>
      </c>
    </row>
    <row r="70" spans="1:8" ht="12.75">
      <c r="A70" s="5">
        <v>1992</v>
      </c>
      <c r="B70" s="6">
        <v>12.85</v>
      </c>
      <c r="C70" s="6">
        <v>11.56</v>
      </c>
      <c r="D70" s="6">
        <v>12.51</v>
      </c>
      <c r="E70" s="6">
        <v>140.3</v>
      </c>
      <c r="F70" s="6">
        <v>5.97</v>
      </c>
      <c r="G70" s="6">
        <v>5.37</v>
      </c>
      <c r="H70" s="6">
        <v>5.81</v>
      </c>
    </row>
    <row r="71" spans="1:8" ht="12.75">
      <c r="A71" s="5">
        <v>1993</v>
      </c>
      <c r="B71" s="6">
        <v>13.74</v>
      </c>
      <c r="C71" s="6">
        <v>11.28</v>
      </c>
      <c r="D71" s="6">
        <v>13.13</v>
      </c>
      <c r="E71" s="6">
        <v>144.5</v>
      </c>
      <c r="F71" s="6">
        <v>6.2</v>
      </c>
      <c r="G71" s="6">
        <v>5.09</v>
      </c>
      <c r="H71" s="6">
        <v>5.89</v>
      </c>
    </row>
    <row r="72" spans="1:8" ht="12.75">
      <c r="A72" s="5">
        <v>1994</v>
      </c>
      <c r="B72" s="6">
        <v>13.12</v>
      </c>
      <c r="C72" s="6">
        <v>11.18</v>
      </c>
      <c r="D72" s="6">
        <v>12.65</v>
      </c>
      <c r="E72" s="6">
        <v>148.2</v>
      </c>
      <c r="F72" s="6">
        <v>5.77</v>
      </c>
      <c r="G72" s="6">
        <v>4.92</v>
      </c>
      <c r="H72" s="6">
        <v>5.54</v>
      </c>
    </row>
    <row r="73" spans="1:8" ht="12.75">
      <c r="A73" s="5">
        <v>1995</v>
      </c>
      <c r="B73" s="6">
        <v>13.52</v>
      </c>
      <c r="C73" s="6">
        <v>11.13</v>
      </c>
      <c r="D73" s="6">
        <v>12.92</v>
      </c>
      <c r="E73" s="6">
        <v>152.4</v>
      </c>
      <c r="F73" s="6">
        <v>5.78</v>
      </c>
      <c r="G73" s="6">
        <v>4.76</v>
      </c>
      <c r="H73" s="6">
        <v>5.51</v>
      </c>
    </row>
    <row r="74" spans="1:8" ht="12.75">
      <c r="A74" s="5">
        <v>1996</v>
      </c>
      <c r="B74" s="6">
        <v>13.76</v>
      </c>
      <c r="C74" s="6">
        <v>10.92</v>
      </c>
      <c r="D74" s="6">
        <v>13.05</v>
      </c>
      <c r="E74" s="6">
        <v>156.9</v>
      </c>
      <c r="F74" s="6">
        <v>5.72</v>
      </c>
      <c r="G74" s="6">
        <v>4.54</v>
      </c>
      <c r="H74" s="6">
        <v>5.41</v>
      </c>
    </row>
    <row r="75" spans="1:8" ht="12.75">
      <c r="A75" s="5">
        <v>1997</v>
      </c>
      <c r="B75" s="6">
        <v>13.97</v>
      </c>
      <c r="C75" s="6">
        <v>10.96</v>
      </c>
      <c r="D75" s="6">
        <v>13.18</v>
      </c>
      <c r="E75" s="6">
        <v>160.5</v>
      </c>
      <c r="F75" s="6">
        <v>5.68</v>
      </c>
      <c r="G75" s="6">
        <v>4.45</v>
      </c>
      <c r="H75" s="6">
        <v>5.35</v>
      </c>
    </row>
    <row r="76" spans="1:8" ht="12.75">
      <c r="A76" s="5">
        <v>1998</v>
      </c>
      <c r="B76" s="6">
        <v>14.08</v>
      </c>
      <c r="C76" s="6">
        <v>10.38</v>
      </c>
      <c r="D76" s="6">
        <v>13.11</v>
      </c>
      <c r="E76" s="6">
        <v>163</v>
      </c>
      <c r="F76" s="6">
        <v>5.63</v>
      </c>
      <c r="G76" s="6">
        <v>4.15</v>
      </c>
      <c r="H76" s="6">
        <v>5.24</v>
      </c>
    </row>
    <row r="77" spans="1:8" ht="12.75">
      <c r="A77" s="5">
        <v>1999</v>
      </c>
      <c r="B77" s="6">
        <v>13.96</v>
      </c>
      <c r="C77" s="6">
        <v>10.06</v>
      </c>
      <c r="D77" s="6">
        <v>12.94</v>
      </c>
      <c r="E77" s="6">
        <v>166.6</v>
      </c>
      <c r="F77" s="6">
        <v>5.46</v>
      </c>
      <c r="G77" s="6">
        <v>3.94</v>
      </c>
      <c r="H77" s="6">
        <v>5.06</v>
      </c>
    </row>
    <row r="78" spans="1:8" ht="12.75">
      <c r="A78" s="5">
        <v>2000</v>
      </c>
      <c r="B78" s="6">
        <v>14.57</v>
      </c>
      <c r="C78" s="6">
        <v>10.59</v>
      </c>
      <c r="D78" s="6">
        <v>13.51</v>
      </c>
      <c r="E78" s="6">
        <v>172.2</v>
      </c>
      <c r="F78" s="6">
        <v>5.52</v>
      </c>
      <c r="G78" s="6">
        <v>4.01</v>
      </c>
      <c r="H78" s="6">
        <v>5.12</v>
      </c>
    </row>
    <row r="79" spans="1:8" ht="12.75">
      <c r="A79" s="5">
        <v>2001</v>
      </c>
      <c r="B79" s="6">
        <v>13.25</v>
      </c>
      <c r="C79" s="6">
        <v>10.11</v>
      </c>
      <c r="D79" s="6">
        <v>12.42</v>
      </c>
      <c r="E79" s="6">
        <v>177.1</v>
      </c>
      <c r="F79" s="6">
        <v>4.88</v>
      </c>
      <c r="G79" s="6">
        <v>3.72</v>
      </c>
      <c r="H79" s="6">
        <v>4.57</v>
      </c>
    </row>
    <row r="80" spans="1:8" ht="12.75">
      <c r="A80" s="5">
        <v>2002</v>
      </c>
      <c r="B80" s="6">
        <v>11.98</v>
      </c>
      <c r="C80" s="6">
        <v>9.95</v>
      </c>
      <c r="D80" s="6">
        <v>11.46</v>
      </c>
      <c r="E80" s="6">
        <v>179.9</v>
      </c>
      <c r="F80" s="6">
        <v>4.34</v>
      </c>
      <c r="G80" s="6">
        <v>3.61</v>
      </c>
      <c r="H80" s="6">
        <v>4.15</v>
      </c>
    </row>
    <row r="81" spans="1:8" ht="12.75">
      <c r="A81" s="5">
        <v>2003</v>
      </c>
      <c r="B81" s="1"/>
      <c r="C81" s="1"/>
      <c r="D81" s="1"/>
      <c r="E81" s="1"/>
      <c r="F81" s="1"/>
      <c r="G81" s="1"/>
      <c r="H81" s="2"/>
    </row>
  </sheetData>
  <mergeCells count="6">
    <mergeCell ref="F1:H1"/>
    <mergeCell ref="F2:H2"/>
    <mergeCell ref="A1:A3"/>
    <mergeCell ref="B1:D1"/>
    <mergeCell ref="B2:D2"/>
    <mergeCell ref="E1:E2"/>
  </mergeCells>
  <hyperlinks>
    <hyperlink ref="E1" r:id="rId1" display="http://www.bls.gov/cpi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 Jensen</dc:creator>
  <cp:keywords/>
  <dc:description/>
  <cp:lastModifiedBy>Helpdesk</cp:lastModifiedBy>
  <dcterms:created xsi:type="dcterms:W3CDTF">2004-03-29T14:55:59Z</dcterms:created>
  <dcterms:modified xsi:type="dcterms:W3CDTF">2005-08-17T09:02:13Z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