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<sst xmlns="http://schemas.openxmlformats.org/spreadsheetml/2006/main" count="3" uniqueCount="3">
  <si>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I:GDP</t>
  </si>
  <si>
    <t>I: Freight Transport Activity</t>
  </si>
  <si>
    <t>Fig. 1. Freight transport activity increase in comparison to GDP growth in EU 27, 1990-2030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</si>
</sst>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80" fontId="0" fillId="0" borderId="0" xfId="0" applyNumberFormat="1" applyAlignment="1">
      <alignment/>
    </xf>
    <xf numFmtId="0" fontId="2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05"/>
          <c:w val="0.95575"/>
          <c:h val="0.83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Sheet1!$A$5</c:f>
              <c:strCache>
                <c:ptCount val="1"/>
                <c:pt idx="0">
                  <c:v>I: Freight Transport Activity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Sheet1!$B$3:$J$3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Sheet1!$B$5:$J$5</c:f>
              <c:numCache>
                <c:ptCount val="9"/>
                <c:pt idx="0">
                  <c:v>0.8639017885879811</c:v>
                </c:pt>
                <c:pt idx="1">
                  <c:v>0.8869373304519748</c:v>
                </c:pt>
                <c:pt idx="2">
                  <c:v>1</c:v>
                </c:pt>
                <c:pt idx="3">
                  <c:v>1.1328796726286265</c:v>
                </c:pt>
                <c:pt idx="4">
                  <c:v>1.2734838383373948</c:v>
                </c:pt>
                <c:pt idx="5">
                  <c:v>1.4075589682284244</c:v>
                </c:pt>
                <c:pt idx="6">
                  <c:v>1.5271966527196652</c:v>
                </c:pt>
                <c:pt idx="7">
                  <c:v>1.6305577267920364</c:v>
                </c:pt>
                <c:pt idx="8">
                  <c:v>1.7091360522322865</c:v>
                </c:pt>
              </c:numCache>
            </c:numRef>
          </c:val>
        </c:ser>
        <c:axId val="49818583"/>
        <c:axId val="45714064"/>
      </c:barChar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I:GDP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Sheet1!$B$3:$J$3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Sheet1!$B$4:$J$4</c:f>
              <c:numCache>
                <c:ptCount val="9"/>
                <c:pt idx="0">
                  <c:v>0.8071490429121748</c:v>
                </c:pt>
                <c:pt idx="1">
                  <c:v>0.8672420143140124</c:v>
                </c:pt>
                <c:pt idx="2">
                  <c:v>1</c:v>
                </c:pt>
                <c:pt idx="3">
                  <c:v>1.0899055354814304</c:v>
                </c:pt>
                <c:pt idx="4">
                  <c:v>1.2372960651397058</c:v>
                </c:pt>
                <c:pt idx="5">
                  <c:v>1.3994684504434556</c:v>
                </c:pt>
                <c:pt idx="6">
                  <c:v>1.5614915240740186</c:v>
                </c:pt>
                <c:pt idx="7">
                  <c:v>1.7186470371586984</c:v>
                </c:pt>
                <c:pt idx="8">
                  <c:v>1.860124824558784</c:v>
                </c:pt>
              </c:numCache>
            </c:numRef>
          </c:val>
          <c:smooth val="0"/>
        </c:ser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based on year 2000</a:t>
                </a:r>
              </a:p>
            </c:rich>
          </c:tx>
          <c:layout>
            <c:manualLayout>
              <c:xMode val="factor"/>
              <c:yMode val="factor"/>
              <c:x val="0.03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49818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75"/>
          <c:y val="0.924"/>
          <c:w val="0.253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47625</xdr:rowOff>
    </xdr:from>
    <xdr:to>
      <xdr:col>9</xdr:col>
      <xdr:colOff>76200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76200" y="1390650"/>
        <a:ext cx="110204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92.140625" style="0" bestFit="1" customWidth="1"/>
  </cols>
  <sheetData>
    <row r="1" ht="15.75">
      <c r="A1" s="4" t="s">
        <v>2</v>
      </c>
    </row>
    <row r="3" spans="1:10" ht="15">
      <c r="A3" s="1"/>
      <c r="B3" s="1">
        <v>1990</v>
      </c>
      <c r="C3" s="1">
        <v>1995</v>
      </c>
      <c r="D3" s="1">
        <v>2000</v>
      </c>
      <c r="E3" s="1">
        <v>2005</v>
      </c>
      <c r="F3" s="1">
        <v>2010</v>
      </c>
      <c r="G3" s="1">
        <v>2015</v>
      </c>
      <c r="H3" s="1">
        <v>2020</v>
      </c>
      <c r="I3" s="1">
        <v>2025</v>
      </c>
      <c r="J3" s="2">
        <v>2030</v>
      </c>
    </row>
    <row r="4" spans="1:10" ht="15">
      <c r="A4" t="s">
        <v>0</v>
      </c>
      <c r="B4" s="3">
        <v>0.8071490429121748</v>
      </c>
      <c r="C4" s="3">
        <v>0.8672420143140124</v>
      </c>
      <c r="D4" s="3">
        <v>1</v>
      </c>
      <c r="E4" s="3">
        <v>1.0899055354814304</v>
      </c>
      <c r="F4" s="3">
        <v>1.2372960651397058</v>
      </c>
      <c r="G4" s="3">
        <v>1.3994684504434556</v>
      </c>
      <c r="H4" s="3">
        <v>1.5614915240740186</v>
      </c>
      <c r="I4" s="3">
        <v>1.7186470371586984</v>
      </c>
      <c r="J4" s="3">
        <v>1.860124824558784</v>
      </c>
    </row>
    <row r="5" spans="1:10" ht="15">
      <c r="A5" t="s">
        <v>1</v>
      </c>
      <c r="B5" s="3">
        <v>0.8639017885879811</v>
      </c>
      <c r="C5" s="3">
        <v>0.8869373304519748</v>
      </c>
      <c r="D5" s="3">
        <v>1</v>
      </c>
      <c r="E5" s="3">
        <v>1.1328796726286265</v>
      </c>
      <c r="F5" s="3">
        <v>1.2734838383373948</v>
      </c>
      <c r="G5" s="3">
        <v>1.4075589682284244</v>
      </c>
      <c r="H5" s="3">
        <v>1.5271966527196652</v>
      </c>
      <c r="I5" s="3">
        <v>1.6305577267920364</v>
      </c>
      <c r="J5" s="3">
        <v>1.7091360522322865</v>
      </c>
    </row>
    <row r="8" spans="2:18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eeauser</cp:lastModifiedBy>
  <dcterms:created xsi:type="dcterms:W3CDTF">2008-11-03T14:45:30Z</dcterms:created>
  <dcterms:modified xsi:type="dcterms:W3CDTF">2010-07-06T07:45:39Z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