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filterPrivacy="1"/>
  <xr:revisionPtr revIDLastSave="0" documentId="8_{BA9FC4F0-0F1F-491B-AA80-F142F57DFA9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Global Temperature" sheetId="1" r:id="rId1"/>
    <sheet name="European temperature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51A99BD-C8FB-4085-BAC1-89811E97995E}" keepAlive="1" name="Query - GISS_annual_mean_wrt_preindustrial" description="Connection to the 'GISS_annual_mean_wrt_preindustrial' query in the workbook." type="5" refreshedVersion="6" background="1">
    <dbPr connection="Provider=Microsoft.Mashup.OleDb.1;Data Source=$Workbook$;Location=GISS_annual_mean_wrt_preindustrial;Extended Properties=&quot;&quot;" command="SELECT * FROM [GISS_annual_mean_wrt_preindustrial]"/>
  </connection>
  <connection id="2" xr16:uid="{503AA51A-0995-4B4C-8D32-DB57CD7F59BB}" keepAlive="1" name="Query - GISS_decadal_mean_wrt_preindustrial" description="Connection to the 'GISS_decadal_mean_wrt_preindustrial' query in the workbook." type="5" refreshedVersion="6" background="1">
    <dbPr connection="Provider=Microsoft.Mashup.OleDb.1;Data Source=$Workbook$;Location=GISS_decadal_mean_wrt_preindustrial;Extended Properties=&quot;&quot;" command="SELECT * FROM [GISS_decadal_mean_wrt_preindustrial]"/>
  </connection>
  <connection id="3" xr16:uid="{B77F4808-C66A-4227-BE48-B4D2F9B3BA9C}" keepAlive="1" name="Query - GISS_european_annual_mean_wrt_preindustrial" description="Connection to the 'GISS_european_annual_mean_wrt_preindustrial' query in the workbook." type="5" refreshedVersion="6" background="1">
    <dbPr connection="Provider=Microsoft.Mashup.OleDb.1;Data Source=$Workbook$;Location=GISS_european_annual_mean_wrt_preindustrial;Extended Properties=&quot;&quot;" command="SELECT * FROM [GISS_european_annual_mean_wrt_preindustrial]"/>
  </connection>
  <connection id="4" xr16:uid="{C3A3CBDD-06D5-4CE1-817E-0893B55D06E1}" keepAlive="1" name="Query - GISS_european_decadal_mean_wrt_preindustrial" description="Connection to the 'GISS_european_decadal_mean_wrt_preindustrial' query in the workbook." type="5" refreshedVersion="6" background="1">
    <dbPr connection="Provider=Microsoft.Mashup.OleDb.1;Data Source=$Workbook$;Location=GISS_european_decadal_mean_wrt_preindustrial;Extended Properties=&quot;&quot;" command="SELECT * FROM [GISS_european_decadal_mean_wrt_preindustrial]"/>
  </connection>
  <connection id="5" xr16:uid="{A58A1741-BB1B-4577-81CF-98BD679EC88B}" keepAlive="1" name="Query - HadCRUT4_annual_2 5limit_wrt_preindustrial" description="Connection to the 'HadCRUT4_annual_2 5limit_wrt_preindustrial' query in the workbook." type="5" refreshedVersion="6" background="1">
    <dbPr connection="Provider=Microsoft.Mashup.OleDb.1;Data Source=$Workbook$;Location=HadCRUT4_annual_2 5limit_wrt_preindustrial;Extended Properties=&quot;&quot;" command="SELECT * FROM [HadCRUT4_annual_2 5limit_wrt_preindustrial]"/>
  </connection>
  <connection id="6" xr16:uid="{BB4EAE51-95E2-4D4F-A060-AFD72C99D997}" keepAlive="1" name="Query - HadCRUT4_annual_97 5limit_wrt_preindustrial" description="Connection to the 'HadCRUT4_annual_97 5limit_wrt_preindustrial' query in the workbook." type="5" refreshedVersion="6" background="1">
    <dbPr connection="Provider=Microsoft.Mashup.OleDb.1;Data Source=$Workbook$;Location=HadCRUT4_annual_97 5limit_wrt_preindustrial;Extended Properties=&quot;&quot;" command="SELECT * FROM [HadCRUT4_annual_97 5limit_wrt_preindustrial]"/>
  </connection>
  <connection id="7" xr16:uid="{6066B171-14D1-4A3D-9A9A-07A3629A809D}" keepAlive="1" name="Query - HadCRUT4_annual_97 5limit_wrt_preindustrial (2)" description="Connection to the 'HadCRUT4_annual_97 5limit_wrt_preindustrial (2)' query in the workbook." type="5" refreshedVersion="6" background="1">
    <dbPr connection="Provider=Microsoft.Mashup.OleDb.1;Data Source=$Workbook$;Location=HadCRUT4_annual_97 5limit_wrt_preindustrial (2);Extended Properties=&quot;&quot;" command="SELECT * FROM [HadCRUT4_annual_97 5limit_wrt_preindustrial (2)]"/>
  </connection>
  <connection id="8" xr16:uid="{1A312BF4-2AC6-4D03-B927-201AF545E55A}" keepAlive="1" name="Query - HadCRUT4_annual_97 5limit_wrt_preindustrial (3)" description="Connection to the 'HadCRUT4_annual_97 5limit_wrt_preindustrial (3)' query in the workbook." type="5" refreshedVersion="6" background="1">
    <dbPr connection="Provider=Microsoft.Mashup.OleDb.1;Data Source=$Workbook$;Location=HadCRUT4_annual_97 5limit_wrt_preindustrial (3);Extended Properties=&quot;&quot;" command="SELECT * FROM [HadCRUT4_annual_97 5limit_wrt_preindustrial (3)]"/>
  </connection>
  <connection id="9" xr16:uid="{72B2D2CF-8E94-4A68-B577-9A3835C59494}" keepAlive="1" name="Query - HadCRUT4_annual_mean_wrt_preindustrial" description="Connection to the 'HadCRUT4_annual_mean_wrt_preindustrial' query in the workbook." type="5" refreshedVersion="6" background="1">
    <dbPr connection="Provider=Microsoft.Mashup.OleDb.1;Data Source=$Workbook$;Location=HadCRUT4_annual_mean_wrt_preindustrial;Extended Properties=&quot;&quot;" command="SELECT * FROM [HadCRUT4_annual_mean_wrt_preindustrial]"/>
  </connection>
  <connection id="10" xr16:uid="{7E85C75D-97F3-4AB5-A66C-FEA830D54DF4}" keepAlive="1" name="Query - HadCRUT4_decadal_2 5limit_wrt_preindustrial" description="Connection to the 'HadCRUT4_decadal_2 5limit_wrt_preindustrial' query in the workbook." type="5" refreshedVersion="6" background="1">
    <dbPr connection="Provider=Microsoft.Mashup.OleDb.1;Data Source=$Workbook$;Location=HadCRUT4_decadal_2 5limit_wrt_preindustrial;Extended Properties=&quot;&quot;" command="SELECT * FROM [HadCRUT4_decadal_2 5limit_wrt_preindustrial]"/>
  </connection>
  <connection id="11" xr16:uid="{8240FA91-2318-4AAC-BA8E-D61060A328EB}" keepAlive="1" name="Query - HadCRUT4_decadal_97 5limit_wrt_preindustrial" description="Connection to the 'HadCRUT4_decadal_97 5limit_wrt_preindustrial' query in the workbook." type="5" refreshedVersion="6" background="1">
    <dbPr connection="Provider=Microsoft.Mashup.OleDb.1;Data Source=$Workbook$;Location=HadCRUT4_decadal_97 5limit_wrt_preindustrial;Extended Properties=&quot;&quot;" command="SELECT * FROM [HadCRUT4_decadal_97 5limit_wrt_preindustrial]"/>
  </connection>
  <connection id="12" xr16:uid="{12BE40AD-6E29-4405-840E-694539470ABB}" keepAlive="1" name="Query - HadCRUT4_decadal_mean_wrt_preindustrial" description="Connection to the 'HadCRUT4_decadal_mean_wrt_preindustrial' query in the workbook." type="5" refreshedVersion="6" background="1">
    <dbPr connection="Provider=Microsoft.Mashup.OleDb.1;Data Source=$Workbook$;Location=HadCRUT4_decadal_mean_wrt_preindustrial;Extended Properties=&quot;&quot;" command="SELECT * FROM [HadCRUT4_decadal_mean_wrt_preindustrial]"/>
  </connection>
  <connection id="13" xr16:uid="{7AB4CEA8-7805-48A1-A5A9-93247647BB1F}" keepAlive="1" name="Query - HadCRUT4_decadal_mean_wrt_preindustrial (2)" description="Connection to the 'HadCRUT4_decadal_mean_wrt_preindustrial (2)' query in the workbook." type="5" refreshedVersion="6" background="1">
    <dbPr connection="Provider=Microsoft.Mashup.OleDb.1;Data Source=$Workbook$;Location=HadCRUT4_decadal_mean_wrt_preindustrial (2);Extended Properties=&quot;&quot;" command="SELECT * FROM [HadCRUT4_decadal_mean_wrt_preindustrial (2)]"/>
  </connection>
  <connection id="14" xr16:uid="{95B8757E-365B-4A0A-88CB-310E03F09332}" keepAlive="1" name="Query - HadCRUT4_european_annual_2 5limit_wrt_preindustrial" description="Connection to the 'HadCRUT4_european_annual_2 5limit_wrt_preindustrial' query in the workbook." type="5" refreshedVersion="6" background="1">
    <dbPr connection="Provider=Microsoft.Mashup.OleDb.1;Data Source=$Workbook$;Location=HadCRUT4_european_annual_2 5limit_wrt_preindustrial;Extended Properties=&quot;&quot;" command="SELECT * FROM [HadCRUT4_european_annual_2 5limit_wrt_preindustrial]"/>
  </connection>
  <connection id="15" xr16:uid="{E1CAD088-5FDF-46C6-98A0-6EAB4B981AA0}" keepAlive="1" name="Query - HadCRUT4_european_annual_97 5limit_wrt_preindustrial" description="Connection to the 'HadCRUT4_european_annual_97 5limit_wrt_preindustrial' query in the workbook." type="5" refreshedVersion="6" background="1">
    <dbPr connection="Provider=Microsoft.Mashup.OleDb.1;Data Source=$Workbook$;Location=HadCRUT4_european_annual_97 5limit_wrt_preindustrial;Extended Properties=&quot;&quot;" command="SELECT * FROM [HadCRUT4_european_annual_97 5limit_wrt_preindustrial]"/>
  </connection>
  <connection id="16" xr16:uid="{D9709D72-FFD1-42C5-8078-7CFC3739B359}" keepAlive="1" name="Query - HadCRUT4_european_annual_mean_wrt_preindustrial" description="Connection to the 'HadCRUT4_european_annual_mean_wrt_preindustrial' query in the workbook." type="5" refreshedVersion="6" background="1">
    <dbPr connection="Provider=Microsoft.Mashup.OleDb.1;Data Source=$Workbook$;Location=HadCRUT4_european_annual_mean_wrt_preindustrial;Extended Properties=&quot;&quot;" command="SELECT * FROM [HadCRUT4_european_annual_mean_wrt_preindustrial]"/>
  </connection>
  <connection id="17" xr16:uid="{FBD12B20-1E11-46F8-98CA-106C4ECA661A}" keepAlive="1" name="Query - HadCRUT4_european_decadal_2 5limit_wrt_preindustrial" description="Connection to the 'HadCRUT4_european_decadal_2 5limit_wrt_preindustrial' query in the workbook." type="5" refreshedVersion="6" background="1">
    <dbPr connection="Provider=Microsoft.Mashup.OleDb.1;Data Source=$Workbook$;Location=HadCRUT4_european_decadal_2 5limit_wrt_preindustrial;Extended Properties=&quot;&quot;" command="SELECT * FROM [HadCRUT4_european_decadal_2 5limit_wrt_preindustrial]"/>
  </connection>
  <connection id="18" xr16:uid="{38F971B0-E113-4D8A-AE6A-C2BB8B5599B5}" keepAlive="1" name="Query - HadCRUT4_european_decadal_97 5limit_wrt_preindustrial" description="Connection to the 'HadCRUT4_european_decadal_97 5limit_wrt_preindustrial' query in the workbook." type="5" refreshedVersion="6" background="1">
    <dbPr connection="Provider=Microsoft.Mashup.OleDb.1;Data Source=$Workbook$;Location=HadCRUT4_european_decadal_97 5limit_wrt_preindustrial;Extended Properties=&quot;&quot;" command="SELECT * FROM [HadCRUT4_european_decadal_97 5limit_wrt_preindustrial]"/>
  </connection>
  <connection id="19" xr16:uid="{F93AB122-E44E-43EE-A511-E2F3ACCB2CD8}" keepAlive="1" name="Query - HadCRUT4_european_decadal_mean_wrt_preindustrial" description="Connection to the 'HadCRUT4_european_decadal_mean_wrt_preindustrial' query in the workbook." type="5" refreshedVersion="6" background="1">
    <dbPr connection="Provider=Microsoft.Mashup.OleDb.1;Data Source=$Workbook$;Location=HadCRUT4_european_decadal_mean_wrt_preindustrial;Extended Properties=&quot;&quot;" command="SELECT * FROM [HadCRUT4_european_decadal_mean_wrt_preindustrial]"/>
  </connection>
  <connection id="20" xr16:uid="{B11F1331-C1BE-433B-8A69-55739E6BE5C6}" keepAlive="1" name="Query - NCDC_annual_mean_wrt_preindustrial" description="Connection to the 'NCDC_annual_mean_wrt_preindustrial' query in the workbook." type="5" refreshedVersion="6" background="1">
    <dbPr connection="Provider=Microsoft.Mashup.OleDb.1;Data Source=$Workbook$;Location=NCDC_annual_mean_wrt_preindustrial;Extended Properties=&quot;&quot;" command="SELECT * FROM [NCDC_annual_mean_wrt_preindustrial]"/>
  </connection>
  <connection id="21" xr16:uid="{BE4B37E5-69B6-490F-8EB4-329908A49DC3}" keepAlive="1" name="Query - NCDC_decadal_mean_wrt_preindustrial" description="Connection to the 'NCDC_decadal_mean_wrt_preindustrial' query in the workbook." type="5" refreshedVersion="6" background="1">
    <dbPr connection="Provider=Microsoft.Mashup.OleDb.1;Data Source=$Workbook$;Location=NCDC_decadal_mean_wrt_preindustrial;Extended Properties=&quot;&quot;" command="SELECT * FROM [NCDC_decadal_mean_wrt_preindustrial]"/>
  </connection>
  <connection id="22" xr16:uid="{1C714CA7-C5B6-4809-AC52-AF28397BF279}" keepAlive="1" name="Query - NCDC_european_annual_mean_wrt_preindustrial" description="Connection to the 'NCDC_european_annual_mean_wrt_preindustrial' query in the workbook." type="5" refreshedVersion="6" background="1">
    <dbPr connection="Provider=Microsoft.Mashup.OleDb.1;Data Source=$Workbook$;Location=NCDC_european_annual_mean_wrt_preindustrial;Extended Properties=&quot;&quot;" command="SELECT * FROM [NCDC_european_annual_mean_wrt_preindustrial]"/>
  </connection>
  <connection id="23" xr16:uid="{DA7F9F56-9C85-47C5-B80C-3BAB742A3F9E}" keepAlive="1" name="Query - NCDC_european_decadal_mean_wrt_preindustrial" description="Connection to the 'NCDC_european_decadal_mean_wrt_preindustrial' query in the workbook." type="5" refreshedVersion="6" background="1">
    <dbPr connection="Provider=Microsoft.Mashup.OleDb.1;Data Source=$Workbook$;Location=NCDC_european_decadal_mean_wrt_preindustrial;Extended Properties=&quot;&quot;" command="SELECT * FROM [NCDC_european_decadal_mean_wrt_preindustrial]"/>
  </connection>
</connections>
</file>

<file path=xl/sharedStrings.xml><?xml version="1.0" encoding="utf-8"?>
<sst xmlns="http://schemas.openxmlformats.org/spreadsheetml/2006/main" count="15" uniqueCount="8">
  <si>
    <t xml:space="preserve">HadCRUT5  </t>
  </si>
  <si>
    <t xml:space="preserve"> HadCRUT5max </t>
  </si>
  <si>
    <t xml:space="preserve">HadCRUT5min </t>
  </si>
  <si>
    <t xml:space="preserve">NOAAGlobalTemp </t>
  </si>
  <si>
    <t xml:space="preserve">GISTEMP </t>
  </si>
  <si>
    <t xml:space="preserve">ERA5 </t>
  </si>
  <si>
    <t xml:space="preserve">JRA-55 </t>
  </si>
  <si>
    <t xml:space="preserve">Berkeley Earth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</si>
</sst>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2" fontId="0" fillId="0" borderId="1" xfId="0" applyNumberFormat="1" applyBorder="1"/>
    <xf numFmtId="2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connections" Target="connection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 b="1" i="0" baseline="0">
                <a:effectLst/>
              </a:rPr>
              <a:t>Fig. 1: Global average near surface temperatures relative to the pre-industrial period</a:t>
            </a:r>
            <a:endParaRPr lang="en-GB">
              <a:effectLst/>
            </a:endParaRPr>
          </a:p>
        </c:rich>
      </c:tx>
      <c:layout>
        <c:manualLayout>
          <c:xMode val="edge"/>
          <c:yMode val="edge"/>
          <c:x val="0.11343649140631615"/>
          <c:y val="2.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'Global Temperature'!$B$1</c:f>
              <c:strCache>
                <c:ptCount val="1"/>
                <c:pt idx="0">
                  <c:v>HadCRUT5 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'Global Temperature'!$A$2:$A$172</c:f>
              <c:numCache>
                <c:formatCode>General</c:formatCode>
                <c:ptCount val="171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</c:numCache>
            </c:numRef>
          </c:cat>
          <c:val>
            <c:numRef>
              <c:f>'Global Temperature'!$B$2:$B$172</c:f>
              <c:numCache>
                <c:formatCode>General</c:formatCode>
                <c:ptCount val="171"/>
                <c:pt idx="0">
                  <c:v>-7.9000000000000001E-2</c:v>
                </c:pt>
                <c:pt idx="1">
                  <c:v>0.112</c:v>
                </c:pt>
                <c:pt idx="2">
                  <c:v>0.109</c:v>
                </c:pt>
                <c:pt idx="3">
                  <c:v>7.5999999999999998E-2</c:v>
                </c:pt>
                <c:pt idx="4">
                  <c:v>5.7000000000000002E-2</c:v>
                </c:pt>
                <c:pt idx="5">
                  <c:v>5.0999999999999997E-2</c:v>
                </c:pt>
                <c:pt idx="6">
                  <c:v>2.1999999999999999E-2</c:v>
                </c:pt>
                <c:pt idx="7">
                  <c:v>-0.127</c:v>
                </c:pt>
                <c:pt idx="8">
                  <c:v>-4.9000000000000002E-2</c:v>
                </c:pt>
                <c:pt idx="9">
                  <c:v>0.06</c:v>
                </c:pt>
                <c:pt idx="10">
                  <c:v>-4.7E-2</c:v>
                </c:pt>
                <c:pt idx="11">
                  <c:v>-8.4000000000000005E-2</c:v>
                </c:pt>
                <c:pt idx="12">
                  <c:v>-0.19900000000000001</c:v>
                </c:pt>
                <c:pt idx="13">
                  <c:v>-5.0000000000000001E-3</c:v>
                </c:pt>
                <c:pt idx="14">
                  <c:v>-0.128</c:v>
                </c:pt>
                <c:pt idx="15">
                  <c:v>7.0000000000000001E-3</c:v>
                </c:pt>
                <c:pt idx="16">
                  <c:v>-8.9999999999999993E-3</c:v>
                </c:pt>
                <c:pt idx="17">
                  <c:v>-2.3E-2</c:v>
                </c:pt>
                <c:pt idx="18">
                  <c:v>-6.0000000000000001E-3</c:v>
                </c:pt>
                <c:pt idx="19">
                  <c:v>2.8000000000000001E-2</c:v>
                </c:pt>
                <c:pt idx="20">
                  <c:v>1.4E-2</c:v>
                </c:pt>
                <c:pt idx="21">
                  <c:v>-2.3E-2</c:v>
                </c:pt>
                <c:pt idx="22">
                  <c:v>1.2E-2</c:v>
                </c:pt>
                <c:pt idx="23">
                  <c:v>-2E-3</c:v>
                </c:pt>
                <c:pt idx="24">
                  <c:v>-3.1E-2</c:v>
                </c:pt>
                <c:pt idx="25">
                  <c:v>-4.2999999999999997E-2</c:v>
                </c:pt>
                <c:pt idx="26">
                  <c:v>-8.1000000000000003E-2</c:v>
                </c:pt>
                <c:pt idx="27">
                  <c:v>0.23899999999999999</c:v>
                </c:pt>
                <c:pt idx="28">
                  <c:v>0.33700000000000002</c:v>
                </c:pt>
                <c:pt idx="29">
                  <c:v>3.5999999999999997E-2</c:v>
                </c:pt>
                <c:pt idx="30">
                  <c:v>2.4E-2</c:v>
                </c:pt>
                <c:pt idx="31">
                  <c:v>0.106</c:v>
                </c:pt>
                <c:pt idx="32">
                  <c:v>3.9E-2</c:v>
                </c:pt>
                <c:pt idx="33">
                  <c:v>-8.9999999999999993E-3</c:v>
                </c:pt>
                <c:pt idx="34">
                  <c:v>-0.158</c:v>
                </c:pt>
                <c:pt idx="35">
                  <c:v>-0.13100000000000001</c:v>
                </c:pt>
                <c:pt idx="36">
                  <c:v>-8.1000000000000003E-2</c:v>
                </c:pt>
                <c:pt idx="37">
                  <c:v>-0.157</c:v>
                </c:pt>
                <c:pt idx="38">
                  <c:v>-3.6999999999999998E-2</c:v>
                </c:pt>
                <c:pt idx="39">
                  <c:v>9.0999999999999998E-2</c:v>
                </c:pt>
                <c:pt idx="40">
                  <c:v>-0.16600000000000001</c:v>
                </c:pt>
                <c:pt idx="41">
                  <c:v>-5.8000000000000003E-2</c:v>
                </c:pt>
                <c:pt idx="42">
                  <c:v>-0.17299999999999999</c:v>
                </c:pt>
                <c:pt idx="43">
                  <c:v>-0.155</c:v>
                </c:pt>
                <c:pt idx="44">
                  <c:v>-0.14099999999999999</c:v>
                </c:pt>
                <c:pt idx="45">
                  <c:v>-0.108</c:v>
                </c:pt>
                <c:pt idx="46">
                  <c:v>5.8999999999999997E-2</c:v>
                </c:pt>
                <c:pt idx="47">
                  <c:v>8.3000000000000004E-2</c:v>
                </c:pt>
                <c:pt idx="48">
                  <c:v>-0.14199999999999999</c:v>
                </c:pt>
                <c:pt idx="49">
                  <c:v>-1.2E-2</c:v>
                </c:pt>
                <c:pt idx="50">
                  <c:v>0.109</c:v>
                </c:pt>
                <c:pt idx="51">
                  <c:v>5.2999999999999999E-2</c:v>
                </c:pt>
                <c:pt idx="52">
                  <c:v>-0.10299999999999999</c:v>
                </c:pt>
                <c:pt idx="53">
                  <c:v>-0.193</c:v>
                </c:pt>
                <c:pt idx="54">
                  <c:v>-0.25600000000000001</c:v>
                </c:pt>
                <c:pt idx="55">
                  <c:v>-6.6000000000000003E-2</c:v>
                </c:pt>
                <c:pt idx="56">
                  <c:v>2.5999999999999999E-2</c:v>
                </c:pt>
                <c:pt idx="57">
                  <c:v>-0.16500000000000001</c:v>
                </c:pt>
                <c:pt idx="58">
                  <c:v>-0.17100000000000001</c:v>
                </c:pt>
                <c:pt idx="59">
                  <c:v>-0.193</c:v>
                </c:pt>
                <c:pt idx="60">
                  <c:v>-0.187</c:v>
                </c:pt>
                <c:pt idx="61">
                  <c:v>-0.19</c:v>
                </c:pt>
                <c:pt idx="62">
                  <c:v>-0.14099999999999999</c:v>
                </c:pt>
                <c:pt idx="63">
                  <c:v>-0.128</c:v>
                </c:pt>
                <c:pt idx="64">
                  <c:v>7.6999999999999999E-2</c:v>
                </c:pt>
                <c:pt idx="65">
                  <c:v>0.15</c:v>
                </c:pt>
                <c:pt idx="66">
                  <c:v>-8.4000000000000005E-2</c:v>
                </c:pt>
                <c:pt idx="67">
                  <c:v>-0.21</c:v>
                </c:pt>
                <c:pt idx="68">
                  <c:v>-9.4E-2</c:v>
                </c:pt>
                <c:pt idx="69">
                  <c:v>3.0000000000000001E-3</c:v>
                </c:pt>
                <c:pt idx="70">
                  <c:v>4.1000000000000002E-2</c:v>
                </c:pt>
                <c:pt idx="71">
                  <c:v>0.109</c:v>
                </c:pt>
                <c:pt idx="72">
                  <c:v>5.0000000000000001E-3</c:v>
                </c:pt>
                <c:pt idx="73">
                  <c:v>2.8000000000000001E-2</c:v>
                </c:pt>
                <c:pt idx="74">
                  <c:v>3.9E-2</c:v>
                </c:pt>
                <c:pt idx="75">
                  <c:v>7.0999999999999994E-2</c:v>
                </c:pt>
                <c:pt idx="76">
                  <c:v>0.22700000000000001</c:v>
                </c:pt>
                <c:pt idx="77">
                  <c:v>0.121</c:v>
                </c:pt>
                <c:pt idx="78">
                  <c:v>0.14499999999999999</c:v>
                </c:pt>
                <c:pt idx="79">
                  <c:v>-4.4999999999999998E-2</c:v>
                </c:pt>
                <c:pt idx="80">
                  <c:v>0.18099999999999999</c:v>
                </c:pt>
                <c:pt idx="81">
                  <c:v>0.255</c:v>
                </c:pt>
                <c:pt idx="82">
                  <c:v>0.20499999999999999</c:v>
                </c:pt>
                <c:pt idx="83">
                  <c:v>2.3E-2</c:v>
                </c:pt>
                <c:pt idx="84">
                  <c:v>0.17599999999999999</c:v>
                </c:pt>
                <c:pt idx="85">
                  <c:v>0.14299999999999999</c:v>
                </c:pt>
                <c:pt idx="86">
                  <c:v>0.18</c:v>
                </c:pt>
                <c:pt idx="87">
                  <c:v>0.33200000000000002</c:v>
                </c:pt>
                <c:pt idx="88">
                  <c:v>0.34200000000000003</c:v>
                </c:pt>
                <c:pt idx="89">
                  <c:v>0.314</c:v>
                </c:pt>
                <c:pt idx="90">
                  <c:v>0.42499999999999999</c:v>
                </c:pt>
                <c:pt idx="91">
                  <c:v>0.38500000000000001</c:v>
                </c:pt>
                <c:pt idx="92">
                  <c:v>0.35399999999999998</c:v>
                </c:pt>
                <c:pt idx="93">
                  <c:v>0.36899999999999999</c:v>
                </c:pt>
                <c:pt idx="94">
                  <c:v>0.503</c:v>
                </c:pt>
                <c:pt idx="95">
                  <c:v>0.39600000000000002</c:v>
                </c:pt>
                <c:pt idx="96">
                  <c:v>0.23799999999999999</c:v>
                </c:pt>
                <c:pt idx="97">
                  <c:v>0.26300000000000001</c:v>
                </c:pt>
                <c:pt idx="98">
                  <c:v>0.22900000000000001</c:v>
                </c:pt>
                <c:pt idx="99">
                  <c:v>0.20499999999999999</c:v>
                </c:pt>
                <c:pt idx="100">
                  <c:v>0.11700000000000001</c:v>
                </c:pt>
                <c:pt idx="101">
                  <c:v>0.29399999999999998</c:v>
                </c:pt>
                <c:pt idx="102">
                  <c:v>0.36199999999999999</c:v>
                </c:pt>
                <c:pt idx="103">
                  <c:v>0.43</c:v>
                </c:pt>
                <c:pt idx="104">
                  <c:v>0.23200000000000001</c:v>
                </c:pt>
                <c:pt idx="105">
                  <c:v>0.151</c:v>
                </c:pt>
                <c:pt idx="106">
                  <c:v>7.4999999999999997E-2</c:v>
                </c:pt>
                <c:pt idx="107">
                  <c:v>0.30499999999999999</c:v>
                </c:pt>
                <c:pt idx="108">
                  <c:v>0.32500000000000001</c:v>
                </c:pt>
                <c:pt idx="109">
                  <c:v>0.29499999999999998</c:v>
                </c:pt>
                <c:pt idx="110">
                  <c:v>0.22800000000000001</c:v>
                </c:pt>
                <c:pt idx="111">
                  <c:v>0.318</c:v>
                </c:pt>
                <c:pt idx="112">
                  <c:v>0.27800000000000002</c:v>
                </c:pt>
                <c:pt idx="113">
                  <c:v>0.30399999999999999</c:v>
                </c:pt>
                <c:pt idx="114">
                  <c:v>3.5000000000000003E-2</c:v>
                </c:pt>
                <c:pt idx="115">
                  <c:v>0.13600000000000001</c:v>
                </c:pt>
                <c:pt idx="116">
                  <c:v>0.193</c:v>
                </c:pt>
                <c:pt idx="117">
                  <c:v>0.22700000000000001</c:v>
                </c:pt>
                <c:pt idx="118">
                  <c:v>0.17299999999999999</c:v>
                </c:pt>
                <c:pt idx="119">
                  <c:v>0.309</c:v>
                </c:pt>
                <c:pt idx="120">
                  <c:v>0.253</c:v>
                </c:pt>
                <c:pt idx="121">
                  <c:v>0.13400000000000001</c:v>
                </c:pt>
                <c:pt idx="122">
                  <c:v>0.245</c:v>
                </c:pt>
                <c:pt idx="123">
                  <c:v>0.38800000000000001</c:v>
                </c:pt>
                <c:pt idx="124">
                  <c:v>0.16700000000000001</c:v>
                </c:pt>
                <c:pt idx="125">
                  <c:v>0.22800000000000001</c:v>
                </c:pt>
                <c:pt idx="126">
                  <c:v>0.123</c:v>
                </c:pt>
                <c:pt idx="127">
                  <c:v>0.443</c:v>
                </c:pt>
                <c:pt idx="128">
                  <c:v>0.34300000000000003</c:v>
                </c:pt>
                <c:pt idx="129">
                  <c:v>0.433</c:v>
                </c:pt>
                <c:pt idx="130">
                  <c:v>0.53500000000000003</c:v>
                </c:pt>
                <c:pt idx="131">
                  <c:v>0.59</c:v>
                </c:pt>
                <c:pt idx="132">
                  <c:v>0.374</c:v>
                </c:pt>
                <c:pt idx="133">
                  <c:v>0.56299999999999994</c:v>
                </c:pt>
                <c:pt idx="134">
                  <c:v>0.38800000000000001</c:v>
                </c:pt>
                <c:pt idx="135">
                  <c:v>0.39100000000000001</c:v>
                </c:pt>
                <c:pt idx="136">
                  <c:v>0.434</c:v>
                </c:pt>
                <c:pt idx="137">
                  <c:v>0.58199999999999996</c:v>
                </c:pt>
                <c:pt idx="138">
                  <c:v>0.623</c:v>
                </c:pt>
                <c:pt idx="139">
                  <c:v>0.51900000000000002</c:v>
                </c:pt>
                <c:pt idx="140">
                  <c:v>0.70199999999999996</c:v>
                </c:pt>
                <c:pt idx="141">
                  <c:v>0.67800000000000005</c:v>
                </c:pt>
                <c:pt idx="142">
                  <c:v>0.46400000000000002</c:v>
                </c:pt>
                <c:pt idx="143">
                  <c:v>0.505</c:v>
                </c:pt>
                <c:pt idx="144">
                  <c:v>0.57599999999999996</c:v>
                </c:pt>
                <c:pt idx="145">
                  <c:v>0.71599999999999997</c:v>
                </c:pt>
                <c:pt idx="146">
                  <c:v>0.61599999999999999</c:v>
                </c:pt>
                <c:pt idx="147">
                  <c:v>0.76300000000000001</c:v>
                </c:pt>
                <c:pt idx="148">
                  <c:v>0.91700000000000004</c:v>
                </c:pt>
                <c:pt idx="149">
                  <c:v>0.66300000000000003</c:v>
                </c:pt>
                <c:pt idx="150">
                  <c:v>0.67100000000000004</c:v>
                </c:pt>
                <c:pt idx="151">
                  <c:v>0.83099999999999996</c:v>
                </c:pt>
                <c:pt idx="152">
                  <c:v>0.88400000000000001</c:v>
                </c:pt>
                <c:pt idx="153">
                  <c:v>0.88600000000000001</c:v>
                </c:pt>
                <c:pt idx="154">
                  <c:v>0.80700000000000005</c:v>
                </c:pt>
                <c:pt idx="155">
                  <c:v>0.94899999999999995</c:v>
                </c:pt>
                <c:pt idx="156">
                  <c:v>0.91300000000000003</c:v>
                </c:pt>
                <c:pt idx="157">
                  <c:v>0.93200000000000005</c:v>
                </c:pt>
                <c:pt idx="158">
                  <c:v>0.80700000000000005</c:v>
                </c:pt>
                <c:pt idx="159">
                  <c:v>0.93799999999999994</c:v>
                </c:pt>
                <c:pt idx="160">
                  <c:v>1.02</c:v>
                </c:pt>
                <c:pt idx="161">
                  <c:v>0.879</c:v>
                </c:pt>
                <c:pt idx="162">
                  <c:v>0.91900000000000004</c:v>
                </c:pt>
                <c:pt idx="163">
                  <c:v>0.96399999999999997</c:v>
                </c:pt>
                <c:pt idx="164">
                  <c:v>1.0149999999999999</c:v>
                </c:pt>
                <c:pt idx="165">
                  <c:v>1.167</c:v>
                </c:pt>
                <c:pt idx="166">
                  <c:v>1.2729999999999999</c:v>
                </c:pt>
                <c:pt idx="167">
                  <c:v>1.1850000000000001</c:v>
                </c:pt>
                <c:pt idx="168">
                  <c:v>1.103</c:v>
                </c:pt>
                <c:pt idx="169">
                  <c:v>1.2330000000000001</c:v>
                </c:pt>
                <c:pt idx="170">
                  <c:v>1.2629999999999999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B3-43BF-BB86-5B40600101E2}"/>
            </c:ext>
          </c:extLst>
        </c:ser>
        <c:ser>
          <c:idx val="1"/>
          <c:order val="1"/>
          <c:tx>
            <c:strRef>
              <c:f>'Global Temperature'!$D$1</c:f>
              <c:strCache>
                <c:ptCount val="1"/>
                <c:pt idx="0">
                  <c:v>HadCRUT5min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'Global Temperature'!$A$2:$A$172</c:f>
              <c:numCache>
                <c:formatCode>General</c:formatCode>
                <c:ptCount val="171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</c:numCache>
            </c:numRef>
          </c:cat>
          <c:val>
            <c:numRef>
              <c:f>'Global Temperature'!$D$2:$D$172</c:f>
              <c:numCache>
                <c:formatCode>General</c:formatCode>
                <c:ptCount val="171"/>
                <c:pt idx="0">
                  <c:v>-0.28799999999999998</c:v>
                </c:pt>
                <c:pt idx="1">
                  <c:v>-0.10299999999999999</c:v>
                </c:pt>
                <c:pt idx="2">
                  <c:v>-0.113</c:v>
                </c:pt>
                <c:pt idx="3">
                  <c:v>-8.4000000000000005E-2</c:v>
                </c:pt>
                <c:pt idx="4">
                  <c:v>-0.107</c:v>
                </c:pt>
                <c:pt idx="5">
                  <c:v>-9.1999999999999998E-2</c:v>
                </c:pt>
                <c:pt idx="6">
                  <c:v>-0.14699999999999999</c:v>
                </c:pt>
                <c:pt idx="7">
                  <c:v>-0.27600000000000002</c:v>
                </c:pt>
                <c:pt idx="8">
                  <c:v>-0.189</c:v>
                </c:pt>
                <c:pt idx="9">
                  <c:v>-0.09</c:v>
                </c:pt>
                <c:pt idx="10">
                  <c:v>-0.216</c:v>
                </c:pt>
                <c:pt idx="11">
                  <c:v>-0.26600000000000001</c:v>
                </c:pt>
                <c:pt idx="12">
                  <c:v>-0.36399999999999999</c:v>
                </c:pt>
                <c:pt idx="13">
                  <c:v>-0.19</c:v>
                </c:pt>
                <c:pt idx="14">
                  <c:v>-0.32200000000000001</c:v>
                </c:pt>
                <c:pt idx="15">
                  <c:v>-0.215</c:v>
                </c:pt>
                <c:pt idx="16">
                  <c:v>-0.182</c:v>
                </c:pt>
                <c:pt idx="17">
                  <c:v>-0.30499999999999999</c:v>
                </c:pt>
                <c:pt idx="18">
                  <c:v>-0.251</c:v>
                </c:pt>
                <c:pt idx="19">
                  <c:v>-0.13200000000000001</c:v>
                </c:pt>
                <c:pt idx="20">
                  <c:v>-0.184</c:v>
                </c:pt>
                <c:pt idx="21">
                  <c:v>-0.23400000000000001</c:v>
                </c:pt>
                <c:pt idx="22">
                  <c:v>-0.16200000000000001</c:v>
                </c:pt>
                <c:pt idx="23">
                  <c:v>-0.16400000000000001</c:v>
                </c:pt>
                <c:pt idx="24">
                  <c:v>-0.17799999999999999</c:v>
                </c:pt>
                <c:pt idx="25">
                  <c:v>-0.19400000000000001</c:v>
                </c:pt>
                <c:pt idx="26">
                  <c:v>-0.254</c:v>
                </c:pt>
                <c:pt idx="27">
                  <c:v>3.9E-2</c:v>
                </c:pt>
                <c:pt idx="28">
                  <c:v>0.16500000000000001</c:v>
                </c:pt>
                <c:pt idx="29">
                  <c:v>-9.8000000000000004E-2</c:v>
                </c:pt>
                <c:pt idx="30">
                  <c:v>-0.16200000000000001</c:v>
                </c:pt>
                <c:pt idx="31">
                  <c:v>-5.1999999999999998E-2</c:v>
                </c:pt>
                <c:pt idx="32">
                  <c:v>-0.152</c:v>
                </c:pt>
                <c:pt idx="33">
                  <c:v>-0.18</c:v>
                </c:pt>
                <c:pt idx="34">
                  <c:v>-0.28699999999999998</c:v>
                </c:pt>
                <c:pt idx="35">
                  <c:v>-0.29899999999999999</c:v>
                </c:pt>
                <c:pt idx="36">
                  <c:v>-0.20699999999999999</c:v>
                </c:pt>
                <c:pt idx="37">
                  <c:v>-0.32700000000000001</c:v>
                </c:pt>
                <c:pt idx="38">
                  <c:v>-0.17299999999999999</c:v>
                </c:pt>
                <c:pt idx="39">
                  <c:v>-6.9000000000000006E-2</c:v>
                </c:pt>
                <c:pt idx="40">
                  <c:v>-0.32500000000000001</c:v>
                </c:pt>
                <c:pt idx="41">
                  <c:v>-0.28999999999999998</c:v>
                </c:pt>
                <c:pt idx="42">
                  <c:v>-0.36199999999999999</c:v>
                </c:pt>
                <c:pt idx="43">
                  <c:v>-0.30299999999999999</c:v>
                </c:pt>
                <c:pt idx="44">
                  <c:v>-0.33400000000000002</c:v>
                </c:pt>
                <c:pt idx="45">
                  <c:v>-0.31</c:v>
                </c:pt>
                <c:pt idx="46">
                  <c:v>-0.16200000000000001</c:v>
                </c:pt>
                <c:pt idx="47">
                  <c:v>-6.0999999999999999E-2</c:v>
                </c:pt>
                <c:pt idx="48">
                  <c:v>-0.29299999999999998</c:v>
                </c:pt>
                <c:pt idx="49">
                  <c:v>-0.20200000000000001</c:v>
                </c:pt>
                <c:pt idx="50">
                  <c:v>-4.1000000000000002E-2</c:v>
                </c:pt>
                <c:pt idx="51">
                  <c:v>-0.129</c:v>
                </c:pt>
                <c:pt idx="52">
                  <c:v>-0.34599999999999997</c:v>
                </c:pt>
                <c:pt idx="53">
                  <c:v>-0.40100000000000002</c:v>
                </c:pt>
                <c:pt idx="54">
                  <c:v>-0.42</c:v>
                </c:pt>
                <c:pt idx="55">
                  <c:v>-0.22900000000000001</c:v>
                </c:pt>
                <c:pt idx="56">
                  <c:v>-0.17199999999999999</c:v>
                </c:pt>
                <c:pt idx="57">
                  <c:v>-0.31900000000000001</c:v>
                </c:pt>
                <c:pt idx="58">
                  <c:v>-0.32400000000000001</c:v>
                </c:pt>
                <c:pt idx="59">
                  <c:v>-0.35</c:v>
                </c:pt>
                <c:pt idx="60">
                  <c:v>-0.35</c:v>
                </c:pt>
                <c:pt idx="61">
                  <c:v>-0.36</c:v>
                </c:pt>
                <c:pt idx="62">
                  <c:v>-0.317</c:v>
                </c:pt>
                <c:pt idx="63">
                  <c:v>-0.30099999999999999</c:v>
                </c:pt>
                <c:pt idx="64">
                  <c:v>-0.11</c:v>
                </c:pt>
                <c:pt idx="65">
                  <c:v>-0.02</c:v>
                </c:pt>
                <c:pt idx="66">
                  <c:v>-0.26800000000000002</c:v>
                </c:pt>
                <c:pt idx="67">
                  <c:v>-0.36699999999999999</c:v>
                </c:pt>
                <c:pt idx="68">
                  <c:v>-0.28199999999999997</c:v>
                </c:pt>
                <c:pt idx="69">
                  <c:v>-0.186</c:v>
                </c:pt>
                <c:pt idx="70">
                  <c:v>-0.17299999999999999</c:v>
                </c:pt>
                <c:pt idx="71">
                  <c:v>-6.5000000000000002E-2</c:v>
                </c:pt>
                <c:pt idx="72">
                  <c:v>-0.23300000000000001</c:v>
                </c:pt>
                <c:pt idx="73">
                  <c:v>-0.14000000000000001</c:v>
                </c:pt>
                <c:pt idx="74">
                  <c:v>-0.108</c:v>
                </c:pt>
                <c:pt idx="75">
                  <c:v>-0.11</c:v>
                </c:pt>
                <c:pt idx="76">
                  <c:v>-2E-3</c:v>
                </c:pt>
                <c:pt idx="77">
                  <c:v>-7.2999999999999995E-2</c:v>
                </c:pt>
                <c:pt idx="78">
                  <c:v>-4.7E-2</c:v>
                </c:pt>
                <c:pt idx="79">
                  <c:v>-0.23699999999999999</c:v>
                </c:pt>
                <c:pt idx="80">
                  <c:v>4.9000000000000002E-2</c:v>
                </c:pt>
                <c:pt idx="81">
                  <c:v>0.13300000000000001</c:v>
                </c:pt>
                <c:pt idx="82">
                  <c:v>0.06</c:v>
                </c:pt>
                <c:pt idx="83">
                  <c:v>-8.8999999999999996E-2</c:v>
                </c:pt>
                <c:pt idx="84">
                  <c:v>1E-3</c:v>
                </c:pt>
                <c:pt idx="85">
                  <c:v>3.6999999999999998E-2</c:v>
                </c:pt>
                <c:pt idx="86">
                  <c:v>8.3000000000000004E-2</c:v>
                </c:pt>
                <c:pt idx="87">
                  <c:v>0.20899999999999999</c:v>
                </c:pt>
                <c:pt idx="88">
                  <c:v>0.21299999999999999</c:v>
                </c:pt>
                <c:pt idx="89">
                  <c:v>0.19500000000000001</c:v>
                </c:pt>
                <c:pt idx="90">
                  <c:v>0.31</c:v>
                </c:pt>
                <c:pt idx="91">
                  <c:v>0.182</c:v>
                </c:pt>
                <c:pt idx="92">
                  <c:v>0.17</c:v>
                </c:pt>
                <c:pt idx="93">
                  <c:v>0.17</c:v>
                </c:pt>
                <c:pt idx="94">
                  <c:v>0.311</c:v>
                </c:pt>
                <c:pt idx="95">
                  <c:v>0.22600000000000001</c:v>
                </c:pt>
                <c:pt idx="96">
                  <c:v>7.8E-2</c:v>
                </c:pt>
                <c:pt idx="97">
                  <c:v>9.2999999999999999E-2</c:v>
                </c:pt>
                <c:pt idx="98">
                  <c:v>3.7999999999999999E-2</c:v>
                </c:pt>
                <c:pt idx="99">
                  <c:v>6.2E-2</c:v>
                </c:pt>
                <c:pt idx="100">
                  <c:v>8.0000000000000002E-3</c:v>
                </c:pt>
                <c:pt idx="101">
                  <c:v>0.216</c:v>
                </c:pt>
                <c:pt idx="102">
                  <c:v>0.247</c:v>
                </c:pt>
                <c:pt idx="103">
                  <c:v>0.34200000000000003</c:v>
                </c:pt>
                <c:pt idx="104">
                  <c:v>0.128</c:v>
                </c:pt>
                <c:pt idx="105">
                  <c:v>5.8999999999999997E-2</c:v>
                </c:pt>
                <c:pt idx="106">
                  <c:v>-2.1999999999999999E-2</c:v>
                </c:pt>
                <c:pt idx="107">
                  <c:v>0.19900000000000001</c:v>
                </c:pt>
                <c:pt idx="108">
                  <c:v>0.23899999999999999</c:v>
                </c:pt>
                <c:pt idx="109">
                  <c:v>0.219</c:v>
                </c:pt>
                <c:pt idx="110">
                  <c:v>0.16</c:v>
                </c:pt>
                <c:pt idx="111">
                  <c:v>0.254</c:v>
                </c:pt>
                <c:pt idx="112">
                  <c:v>0.21099999999999999</c:v>
                </c:pt>
                <c:pt idx="113">
                  <c:v>0.23799999999999999</c:v>
                </c:pt>
                <c:pt idx="114">
                  <c:v>-3.1E-2</c:v>
                </c:pt>
                <c:pt idx="115">
                  <c:v>6.3E-2</c:v>
                </c:pt>
                <c:pt idx="116">
                  <c:v>0.126</c:v>
                </c:pt>
                <c:pt idx="117">
                  <c:v>0.157</c:v>
                </c:pt>
                <c:pt idx="118">
                  <c:v>9.1999999999999998E-2</c:v>
                </c:pt>
                <c:pt idx="119">
                  <c:v>0.25600000000000001</c:v>
                </c:pt>
                <c:pt idx="120">
                  <c:v>0.2</c:v>
                </c:pt>
                <c:pt idx="121">
                  <c:v>8.3000000000000004E-2</c:v>
                </c:pt>
                <c:pt idx="122">
                  <c:v>0.191</c:v>
                </c:pt>
                <c:pt idx="123">
                  <c:v>0.33200000000000002</c:v>
                </c:pt>
                <c:pt idx="124">
                  <c:v>0.11700000000000001</c:v>
                </c:pt>
                <c:pt idx="125">
                  <c:v>0.17899999999999999</c:v>
                </c:pt>
                <c:pt idx="126">
                  <c:v>5.3999999999999999E-2</c:v>
                </c:pt>
                <c:pt idx="127">
                  <c:v>0.38700000000000001</c:v>
                </c:pt>
                <c:pt idx="128">
                  <c:v>0.28999999999999998</c:v>
                </c:pt>
                <c:pt idx="129">
                  <c:v>0.39300000000000002</c:v>
                </c:pt>
                <c:pt idx="130">
                  <c:v>0.48699999999999999</c:v>
                </c:pt>
                <c:pt idx="131">
                  <c:v>0.55600000000000005</c:v>
                </c:pt>
                <c:pt idx="132">
                  <c:v>0.32600000000000001</c:v>
                </c:pt>
                <c:pt idx="133">
                  <c:v>0.51400000000000001</c:v>
                </c:pt>
                <c:pt idx="134">
                  <c:v>0.33300000000000002</c:v>
                </c:pt>
                <c:pt idx="135">
                  <c:v>0.35099999999999998</c:v>
                </c:pt>
                <c:pt idx="136">
                  <c:v>0.39400000000000002</c:v>
                </c:pt>
                <c:pt idx="137">
                  <c:v>0.55100000000000005</c:v>
                </c:pt>
                <c:pt idx="138">
                  <c:v>0.58699999999999997</c:v>
                </c:pt>
                <c:pt idx="139">
                  <c:v>0.47599999999999998</c:v>
                </c:pt>
                <c:pt idx="140">
                  <c:v>0.65100000000000002</c:v>
                </c:pt>
                <c:pt idx="141">
                  <c:v>0.63200000000000001</c:v>
                </c:pt>
                <c:pt idx="142">
                  <c:v>0.42399999999999999</c:v>
                </c:pt>
                <c:pt idx="143">
                  <c:v>0.46600000000000003</c:v>
                </c:pt>
                <c:pt idx="144">
                  <c:v>0.54100000000000004</c:v>
                </c:pt>
                <c:pt idx="145">
                  <c:v>0.67900000000000005</c:v>
                </c:pt>
                <c:pt idx="146">
                  <c:v>0.57999999999999996</c:v>
                </c:pt>
                <c:pt idx="147">
                  <c:v>0.72299999999999998</c:v>
                </c:pt>
                <c:pt idx="148">
                  <c:v>0.88</c:v>
                </c:pt>
                <c:pt idx="149">
                  <c:v>0.63300000000000001</c:v>
                </c:pt>
                <c:pt idx="150">
                  <c:v>0.63600000000000001</c:v>
                </c:pt>
                <c:pt idx="151">
                  <c:v>0.79500000000000004</c:v>
                </c:pt>
                <c:pt idx="152">
                  <c:v>0.85299999999999998</c:v>
                </c:pt>
                <c:pt idx="153">
                  <c:v>0.84099999999999997</c:v>
                </c:pt>
                <c:pt idx="154">
                  <c:v>0.77300000000000002</c:v>
                </c:pt>
                <c:pt idx="155">
                  <c:v>0.90800000000000003</c:v>
                </c:pt>
                <c:pt idx="156">
                  <c:v>0.878</c:v>
                </c:pt>
                <c:pt idx="157">
                  <c:v>0.90700000000000003</c:v>
                </c:pt>
                <c:pt idx="158">
                  <c:v>0.77200000000000002</c:v>
                </c:pt>
                <c:pt idx="159">
                  <c:v>0.90700000000000003</c:v>
                </c:pt>
                <c:pt idx="160">
                  <c:v>0.98699999999999999</c:v>
                </c:pt>
                <c:pt idx="161">
                  <c:v>0.84199999999999997</c:v>
                </c:pt>
                <c:pt idx="162">
                  <c:v>0.88400000000000001</c:v>
                </c:pt>
                <c:pt idx="163">
                  <c:v>0.92700000000000005</c:v>
                </c:pt>
                <c:pt idx="164">
                  <c:v>0.97499999999999998</c:v>
                </c:pt>
                <c:pt idx="165">
                  <c:v>1.1200000000000001</c:v>
                </c:pt>
                <c:pt idx="166">
                  <c:v>1.236</c:v>
                </c:pt>
                <c:pt idx="167">
                  <c:v>1.1439999999999999</c:v>
                </c:pt>
                <c:pt idx="168">
                  <c:v>1.0640000000000001</c:v>
                </c:pt>
                <c:pt idx="169">
                  <c:v>1.1879999999999999</c:v>
                </c:pt>
                <c:pt idx="170">
                  <c:v>1.2170000000000001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B3-43BF-BB86-5B40600101E2}"/>
            </c:ext>
          </c:extLst>
        </c:ser>
        <c:ser>
          <c:idx val="2"/>
          <c:order val="2"/>
          <c:tx>
            <c:strRef>
              <c:f>'Global Temperature'!$C$1</c:f>
              <c:strCache>
                <c:ptCount val="1"/>
                <c:pt idx="0">
                  <c:v> HadCRUT5max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'Global Temperature'!$A$2:$A$172</c:f>
              <c:numCache>
                <c:formatCode>General</c:formatCode>
                <c:ptCount val="171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</c:numCache>
            </c:numRef>
          </c:cat>
          <c:val>
            <c:numRef>
              <c:f>'Global Temperature'!$C$2:$C$172</c:f>
              <c:numCache>
                <c:formatCode>General</c:formatCode>
                <c:ptCount val="171"/>
                <c:pt idx="0">
                  <c:v>7.3999999999999996E-2</c:v>
                </c:pt>
                <c:pt idx="1">
                  <c:v>0.311</c:v>
                </c:pt>
                <c:pt idx="2">
                  <c:v>0.32900000000000001</c:v>
                </c:pt>
                <c:pt idx="3">
                  <c:v>0.24299999999999999</c:v>
                </c:pt>
                <c:pt idx="4">
                  <c:v>0.25</c:v>
                </c:pt>
                <c:pt idx="5">
                  <c:v>0.221</c:v>
                </c:pt>
                <c:pt idx="6">
                  <c:v>0.18099999999999999</c:v>
                </c:pt>
                <c:pt idx="7">
                  <c:v>1.4999999999999999E-2</c:v>
                </c:pt>
                <c:pt idx="8">
                  <c:v>0.13100000000000001</c:v>
                </c:pt>
                <c:pt idx="9">
                  <c:v>0.255</c:v>
                </c:pt>
                <c:pt idx="10">
                  <c:v>0.18099999999999999</c:v>
                </c:pt>
                <c:pt idx="11">
                  <c:v>8.1000000000000003E-2</c:v>
                </c:pt>
                <c:pt idx="12">
                  <c:v>5.0000000000000001E-3</c:v>
                </c:pt>
                <c:pt idx="13">
                  <c:v>0.27300000000000002</c:v>
                </c:pt>
                <c:pt idx="14">
                  <c:v>7.4999999999999997E-2</c:v>
                </c:pt>
                <c:pt idx="15">
                  <c:v>0.187</c:v>
                </c:pt>
                <c:pt idx="16">
                  <c:v>0.20300000000000001</c:v>
                </c:pt>
                <c:pt idx="17">
                  <c:v>0.182</c:v>
                </c:pt>
                <c:pt idx="18">
                  <c:v>0.17799999999999999</c:v>
                </c:pt>
                <c:pt idx="19">
                  <c:v>0.22700000000000001</c:v>
                </c:pt>
                <c:pt idx="20">
                  <c:v>0.17899999999999999</c:v>
                </c:pt>
                <c:pt idx="21">
                  <c:v>0.17899999999999999</c:v>
                </c:pt>
                <c:pt idx="22">
                  <c:v>0.17299999999999999</c:v>
                </c:pt>
                <c:pt idx="23">
                  <c:v>0.153</c:v>
                </c:pt>
                <c:pt idx="24">
                  <c:v>0.107</c:v>
                </c:pt>
                <c:pt idx="25">
                  <c:v>0.14000000000000001</c:v>
                </c:pt>
                <c:pt idx="26">
                  <c:v>8.5000000000000006E-2</c:v>
                </c:pt>
                <c:pt idx="27">
                  <c:v>0.374</c:v>
                </c:pt>
                <c:pt idx="28">
                  <c:v>0.50800000000000001</c:v>
                </c:pt>
                <c:pt idx="29">
                  <c:v>0.19</c:v>
                </c:pt>
                <c:pt idx="30">
                  <c:v>0.20399999999999999</c:v>
                </c:pt>
                <c:pt idx="31">
                  <c:v>0.23899999999999999</c:v>
                </c:pt>
                <c:pt idx="32">
                  <c:v>0.183</c:v>
                </c:pt>
                <c:pt idx="33">
                  <c:v>0.11700000000000001</c:v>
                </c:pt>
                <c:pt idx="34">
                  <c:v>-4.5999999999999999E-2</c:v>
                </c:pt>
                <c:pt idx="35">
                  <c:v>3.7999999999999999E-2</c:v>
                </c:pt>
                <c:pt idx="36">
                  <c:v>0.04</c:v>
                </c:pt>
                <c:pt idx="37">
                  <c:v>-2.3E-2</c:v>
                </c:pt>
                <c:pt idx="38">
                  <c:v>9.9000000000000005E-2</c:v>
                </c:pt>
                <c:pt idx="39">
                  <c:v>0.26100000000000001</c:v>
                </c:pt>
                <c:pt idx="40">
                  <c:v>-2.3E-2</c:v>
                </c:pt>
                <c:pt idx="41">
                  <c:v>9.0999999999999998E-2</c:v>
                </c:pt>
                <c:pt idx="42">
                  <c:v>-1.2E-2</c:v>
                </c:pt>
                <c:pt idx="43">
                  <c:v>8.0000000000000002E-3</c:v>
                </c:pt>
                <c:pt idx="44">
                  <c:v>3.0000000000000001E-3</c:v>
                </c:pt>
                <c:pt idx="45">
                  <c:v>6.4000000000000001E-2</c:v>
                </c:pt>
                <c:pt idx="46">
                  <c:v>0.21</c:v>
                </c:pt>
                <c:pt idx="47">
                  <c:v>0.27400000000000002</c:v>
                </c:pt>
                <c:pt idx="48">
                  <c:v>2.1999999999999999E-2</c:v>
                </c:pt>
                <c:pt idx="49">
                  <c:v>0.159</c:v>
                </c:pt>
                <c:pt idx="50">
                  <c:v>0.27300000000000002</c:v>
                </c:pt>
                <c:pt idx="51">
                  <c:v>0.25800000000000001</c:v>
                </c:pt>
                <c:pt idx="52">
                  <c:v>7.3999999999999996E-2</c:v>
                </c:pt>
                <c:pt idx="53">
                  <c:v>-6.7000000000000004E-2</c:v>
                </c:pt>
                <c:pt idx="54">
                  <c:v>-4.8000000000000001E-2</c:v>
                </c:pt>
                <c:pt idx="55">
                  <c:v>0.109</c:v>
                </c:pt>
                <c:pt idx="56">
                  <c:v>0.19600000000000001</c:v>
                </c:pt>
                <c:pt idx="57">
                  <c:v>-1.9E-2</c:v>
                </c:pt>
                <c:pt idx="58">
                  <c:v>2E-3</c:v>
                </c:pt>
                <c:pt idx="59">
                  <c:v>-4.3999999999999997E-2</c:v>
                </c:pt>
                <c:pt idx="60">
                  <c:v>3.3000000000000002E-2</c:v>
                </c:pt>
                <c:pt idx="61">
                  <c:v>-1.4E-2</c:v>
                </c:pt>
                <c:pt idx="62">
                  <c:v>5.0000000000000001E-3</c:v>
                </c:pt>
                <c:pt idx="63">
                  <c:v>2.3E-2</c:v>
                </c:pt>
                <c:pt idx="64">
                  <c:v>0.23699999999999999</c:v>
                </c:pt>
                <c:pt idx="65">
                  <c:v>0.30499999999999999</c:v>
                </c:pt>
                <c:pt idx="66">
                  <c:v>0.10199999999999999</c:v>
                </c:pt>
                <c:pt idx="67">
                  <c:v>-2.7E-2</c:v>
                </c:pt>
                <c:pt idx="68">
                  <c:v>0.17299999999999999</c:v>
                </c:pt>
                <c:pt idx="69">
                  <c:v>0.19900000000000001</c:v>
                </c:pt>
                <c:pt idx="70">
                  <c:v>0.20300000000000001</c:v>
                </c:pt>
                <c:pt idx="71">
                  <c:v>0.29099999999999998</c:v>
                </c:pt>
                <c:pt idx="72">
                  <c:v>0.17299999999999999</c:v>
                </c:pt>
                <c:pt idx="73">
                  <c:v>0.193</c:v>
                </c:pt>
                <c:pt idx="74">
                  <c:v>0.218</c:v>
                </c:pt>
                <c:pt idx="75">
                  <c:v>0.26500000000000001</c:v>
                </c:pt>
                <c:pt idx="76">
                  <c:v>0.42199999999999999</c:v>
                </c:pt>
                <c:pt idx="77">
                  <c:v>0.28799999999999998</c:v>
                </c:pt>
                <c:pt idx="78">
                  <c:v>0.31900000000000001</c:v>
                </c:pt>
                <c:pt idx="79">
                  <c:v>0.13500000000000001</c:v>
                </c:pt>
                <c:pt idx="80">
                  <c:v>0.32500000000000001</c:v>
                </c:pt>
                <c:pt idx="81">
                  <c:v>0.41499999999999998</c:v>
                </c:pt>
                <c:pt idx="82">
                  <c:v>0.36399999999999999</c:v>
                </c:pt>
                <c:pt idx="83">
                  <c:v>0.20899999999999999</c:v>
                </c:pt>
                <c:pt idx="84">
                  <c:v>0.33200000000000002</c:v>
                </c:pt>
                <c:pt idx="85">
                  <c:v>0.31</c:v>
                </c:pt>
                <c:pt idx="86">
                  <c:v>0.3</c:v>
                </c:pt>
                <c:pt idx="87">
                  <c:v>0.47399999999999998</c:v>
                </c:pt>
                <c:pt idx="88">
                  <c:v>0.48099999999999998</c:v>
                </c:pt>
                <c:pt idx="89">
                  <c:v>0.44600000000000001</c:v>
                </c:pt>
                <c:pt idx="90">
                  <c:v>0.57099999999999995</c:v>
                </c:pt>
                <c:pt idx="91">
                  <c:v>0.56399999999999995</c:v>
                </c:pt>
                <c:pt idx="92">
                  <c:v>0.54200000000000004</c:v>
                </c:pt>
                <c:pt idx="93">
                  <c:v>0.56200000000000006</c:v>
                </c:pt>
                <c:pt idx="94">
                  <c:v>0.68100000000000005</c:v>
                </c:pt>
                <c:pt idx="95">
                  <c:v>0.56599999999999995</c:v>
                </c:pt>
                <c:pt idx="96">
                  <c:v>0.38</c:v>
                </c:pt>
                <c:pt idx="97">
                  <c:v>0.40500000000000003</c:v>
                </c:pt>
                <c:pt idx="98">
                  <c:v>0.38400000000000001</c:v>
                </c:pt>
                <c:pt idx="99">
                  <c:v>0.32500000000000001</c:v>
                </c:pt>
                <c:pt idx="100">
                  <c:v>0.23899999999999999</c:v>
                </c:pt>
                <c:pt idx="101">
                  <c:v>0.39300000000000002</c:v>
                </c:pt>
                <c:pt idx="102">
                  <c:v>0.46</c:v>
                </c:pt>
                <c:pt idx="103">
                  <c:v>0.55000000000000004</c:v>
                </c:pt>
                <c:pt idx="104">
                  <c:v>0.34</c:v>
                </c:pt>
                <c:pt idx="105">
                  <c:v>0.25700000000000001</c:v>
                </c:pt>
                <c:pt idx="106">
                  <c:v>0.224</c:v>
                </c:pt>
                <c:pt idx="107">
                  <c:v>0.39</c:v>
                </c:pt>
                <c:pt idx="108">
                  <c:v>0.47099999999999997</c:v>
                </c:pt>
                <c:pt idx="109">
                  <c:v>0.439</c:v>
                </c:pt>
                <c:pt idx="110">
                  <c:v>0.36199999999999999</c:v>
                </c:pt>
                <c:pt idx="111">
                  <c:v>0.433</c:v>
                </c:pt>
                <c:pt idx="112">
                  <c:v>0.36799999999999999</c:v>
                </c:pt>
                <c:pt idx="113">
                  <c:v>0.41699999999999998</c:v>
                </c:pt>
                <c:pt idx="114">
                  <c:v>9.8000000000000004E-2</c:v>
                </c:pt>
                <c:pt idx="115">
                  <c:v>0.221</c:v>
                </c:pt>
                <c:pt idx="116">
                  <c:v>0.25600000000000001</c:v>
                </c:pt>
                <c:pt idx="117">
                  <c:v>0.28699999999999998</c:v>
                </c:pt>
                <c:pt idx="118">
                  <c:v>0.245</c:v>
                </c:pt>
                <c:pt idx="119">
                  <c:v>0.373</c:v>
                </c:pt>
                <c:pt idx="120">
                  <c:v>0.32100000000000001</c:v>
                </c:pt>
                <c:pt idx="121">
                  <c:v>0.20699999999999999</c:v>
                </c:pt>
                <c:pt idx="122">
                  <c:v>0.30399999999999999</c:v>
                </c:pt>
                <c:pt idx="123">
                  <c:v>0.437</c:v>
                </c:pt>
                <c:pt idx="124">
                  <c:v>0.23300000000000001</c:v>
                </c:pt>
                <c:pt idx="125">
                  <c:v>0.27700000000000002</c:v>
                </c:pt>
                <c:pt idx="126">
                  <c:v>0.18099999999999999</c:v>
                </c:pt>
                <c:pt idx="127">
                  <c:v>0.48899999999999999</c:v>
                </c:pt>
                <c:pt idx="128">
                  <c:v>0.4</c:v>
                </c:pt>
                <c:pt idx="129">
                  <c:v>0.46400000000000002</c:v>
                </c:pt>
                <c:pt idx="130">
                  <c:v>0.58299999999999996</c:v>
                </c:pt>
                <c:pt idx="131">
                  <c:v>0.624</c:v>
                </c:pt>
                <c:pt idx="132">
                  <c:v>0.42399999999999999</c:v>
                </c:pt>
                <c:pt idx="133">
                  <c:v>0.60299999999999998</c:v>
                </c:pt>
                <c:pt idx="134">
                  <c:v>0.42899999999999999</c:v>
                </c:pt>
                <c:pt idx="135">
                  <c:v>0.434</c:v>
                </c:pt>
                <c:pt idx="136">
                  <c:v>0.47399999999999998</c:v>
                </c:pt>
                <c:pt idx="137">
                  <c:v>0.624</c:v>
                </c:pt>
                <c:pt idx="138">
                  <c:v>0.66600000000000004</c:v>
                </c:pt>
                <c:pt idx="139">
                  <c:v>0.55400000000000005</c:v>
                </c:pt>
                <c:pt idx="140">
                  <c:v>0.73799999999999999</c:v>
                </c:pt>
                <c:pt idx="141">
                  <c:v>0.72199999999999998</c:v>
                </c:pt>
                <c:pt idx="142">
                  <c:v>0.496</c:v>
                </c:pt>
                <c:pt idx="143">
                  <c:v>0.54600000000000004</c:v>
                </c:pt>
                <c:pt idx="144">
                  <c:v>0.628</c:v>
                </c:pt>
                <c:pt idx="145">
                  <c:v>0.77100000000000002</c:v>
                </c:pt>
                <c:pt idx="146">
                  <c:v>0.66100000000000003</c:v>
                </c:pt>
                <c:pt idx="147">
                  <c:v>0.79500000000000004</c:v>
                </c:pt>
                <c:pt idx="148">
                  <c:v>0.95799999999999996</c:v>
                </c:pt>
                <c:pt idx="149">
                  <c:v>0.69199999999999995</c:v>
                </c:pt>
                <c:pt idx="150">
                  <c:v>0.70399999999999996</c:v>
                </c:pt>
                <c:pt idx="151">
                  <c:v>0.871</c:v>
                </c:pt>
                <c:pt idx="152">
                  <c:v>0.91200000000000003</c:v>
                </c:pt>
                <c:pt idx="153">
                  <c:v>0.91900000000000004</c:v>
                </c:pt>
                <c:pt idx="154">
                  <c:v>0.84899999999999998</c:v>
                </c:pt>
                <c:pt idx="155">
                  <c:v>0.98399999999999999</c:v>
                </c:pt>
                <c:pt idx="156">
                  <c:v>0.95</c:v>
                </c:pt>
                <c:pt idx="157">
                  <c:v>0.96499999999999997</c:v>
                </c:pt>
                <c:pt idx="158">
                  <c:v>0.84299999999999997</c:v>
                </c:pt>
                <c:pt idx="159">
                  <c:v>0.98099999999999998</c:v>
                </c:pt>
                <c:pt idx="160">
                  <c:v>1.054</c:v>
                </c:pt>
                <c:pt idx="161">
                  <c:v>0.91500000000000004</c:v>
                </c:pt>
                <c:pt idx="162">
                  <c:v>0.95699999999999996</c:v>
                </c:pt>
                <c:pt idx="163">
                  <c:v>1.006</c:v>
                </c:pt>
                <c:pt idx="164">
                  <c:v>1.0620000000000001</c:v>
                </c:pt>
                <c:pt idx="165">
                  <c:v>1.206</c:v>
                </c:pt>
                <c:pt idx="166">
                  <c:v>1.32</c:v>
                </c:pt>
                <c:pt idx="167">
                  <c:v>1.2190000000000001</c:v>
                </c:pt>
                <c:pt idx="168">
                  <c:v>1.141</c:v>
                </c:pt>
                <c:pt idx="169">
                  <c:v>1.272</c:v>
                </c:pt>
                <c:pt idx="170">
                  <c:v>1.3149999999999999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B3-43BF-BB86-5B40600101E2}"/>
            </c:ext>
          </c:extLst>
        </c:ser>
        <c:ser>
          <c:idx val="3"/>
          <c:order val="3"/>
          <c:tx>
            <c:strRef>
              <c:f>'Global Temperature'!$E$1</c:f>
              <c:strCache>
                <c:ptCount val="1"/>
                <c:pt idx="0">
                  <c:v>NOAAGlobalTemp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'Global Temperature'!$A$2:$A$172</c:f>
              <c:numCache>
                <c:formatCode>General</c:formatCode>
                <c:ptCount val="171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</c:numCache>
            </c:numRef>
          </c:cat>
          <c:val>
            <c:numRef>
              <c:f>'Global Temperature'!$E$2:$E$172</c:f>
              <c:numCache>
                <c:formatCode>General</c:formatCode>
                <c:ptCount val="171"/>
                <c:pt idx="30">
                  <c:v>0.127</c:v>
                </c:pt>
                <c:pt idx="31">
                  <c:v>0.16300000000000001</c:v>
                </c:pt>
                <c:pt idx="32">
                  <c:v>0.14899999999999999</c:v>
                </c:pt>
                <c:pt idx="33">
                  <c:v>6.7000000000000004E-2</c:v>
                </c:pt>
                <c:pt idx="34">
                  <c:v>-1.9E-2</c:v>
                </c:pt>
                <c:pt idx="35">
                  <c:v>-5.0000000000000001E-3</c:v>
                </c:pt>
                <c:pt idx="36">
                  <c:v>4.0000000000000001E-3</c:v>
                </c:pt>
                <c:pt idx="37">
                  <c:v>-3.7999999999999999E-2</c:v>
                </c:pt>
                <c:pt idx="38">
                  <c:v>0.11600000000000001</c:v>
                </c:pt>
                <c:pt idx="39">
                  <c:v>0.16200000000000001</c:v>
                </c:pt>
                <c:pt idx="40">
                  <c:v>-9.2999999999999999E-2</c:v>
                </c:pt>
                <c:pt idx="41">
                  <c:v>-2E-3</c:v>
                </c:pt>
                <c:pt idx="42">
                  <c:v>-5.1999999999999998E-2</c:v>
                </c:pt>
                <c:pt idx="43">
                  <c:v>-7.5999999999999998E-2</c:v>
                </c:pt>
                <c:pt idx="44">
                  <c:v>-6.4000000000000001E-2</c:v>
                </c:pt>
                <c:pt idx="45">
                  <c:v>8.0000000000000002E-3</c:v>
                </c:pt>
                <c:pt idx="46">
                  <c:v>0.156</c:v>
                </c:pt>
                <c:pt idx="47">
                  <c:v>0.15</c:v>
                </c:pt>
                <c:pt idx="48">
                  <c:v>-2.1999999999999999E-2</c:v>
                </c:pt>
                <c:pt idx="49">
                  <c:v>9.2999999999999999E-2</c:v>
                </c:pt>
                <c:pt idx="50">
                  <c:v>0.17599999999999999</c:v>
                </c:pt>
                <c:pt idx="51">
                  <c:v>9.8000000000000004E-2</c:v>
                </c:pt>
                <c:pt idx="52">
                  <c:v>-7.0000000000000001E-3</c:v>
                </c:pt>
                <c:pt idx="53">
                  <c:v>-0.123</c:v>
                </c:pt>
                <c:pt idx="54">
                  <c:v>-0.2</c:v>
                </c:pt>
                <c:pt idx="55">
                  <c:v>-0.02</c:v>
                </c:pt>
                <c:pt idx="56">
                  <c:v>4.3999999999999997E-2</c:v>
                </c:pt>
                <c:pt idx="57">
                  <c:v>-0.13</c:v>
                </c:pt>
                <c:pt idx="58">
                  <c:v>-0.17799999999999999</c:v>
                </c:pt>
                <c:pt idx="59">
                  <c:v>-0.188</c:v>
                </c:pt>
                <c:pt idx="60">
                  <c:v>-0.151</c:v>
                </c:pt>
                <c:pt idx="61">
                  <c:v>-0.189</c:v>
                </c:pt>
                <c:pt idx="62">
                  <c:v>-8.5999999999999993E-2</c:v>
                </c:pt>
                <c:pt idx="63">
                  <c:v>-6.7000000000000004E-2</c:v>
                </c:pt>
                <c:pt idx="64">
                  <c:v>0.112</c:v>
                </c:pt>
                <c:pt idx="65">
                  <c:v>0.156</c:v>
                </c:pt>
                <c:pt idx="66">
                  <c:v>-7.3999999999999996E-2</c:v>
                </c:pt>
                <c:pt idx="67">
                  <c:v>-0.14399999999999999</c:v>
                </c:pt>
                <c:pt idx="68">
                  <c:v>-5.0999999999999997E-2</c:v>
                </c:pt>
                <c:pt idx="69">
                  <c:v>2E-3</c:v>
                </c:pt>
                <c:pt idx="70">
                  <c:v>2.1999999999999999E-2</c:v>
                </c:pt>
                <c:pt idx="71">
                  <c:v>9.0999999999999998E-2</c:v>
                </c:pt>
                <c:pt idx="72">
                  <c:v>6.0000000000000001E-3</c:v>
                </c:pt>
                <c:pt idx="73">
                  <c:v>3.0000000000000001E-3</c:v>
                </c:pt>
                <c:pt idx="74">
                  <c:v>8.9999999999999993E-3</c:v>
                </c:pt>
                <c:pt idx="75">
                  <c:v>7.6999999999999999E-2</c:v>
                </c:pt>
                <c:pt idx="76">
                  <c:v>0.18</c:v>
                </c:pt>
                <c:pt idx="77">
                  <c:v>8.1000000000000003E-2</c:v>
                </c:pt>
                <c:pt idx="78">
                  <c:v>7.1999999999999995E-2</c:v>
                </c:pt>
                <c:pt idx="79">
                  <c:v>-7.3999999999999996E-2</c:v>
                </c:pt>
                <c:pt idx="80">
                  <c:v>0.14399999999999999</c:v>
                </c:pt>
                <c:pt idx="81">
                  <c:v>0.19</c:v>
                </c:pt>
                <c:pt idx="82">
                  <c:v>0.123</c:v>
                </c:pt>
                <c:pt idx="83">
                  <c:v>-7.0000000000000001E-3</c:v>
                </c:pt>
                <c:pt idx="84">
                  <c:v>0.14000000000000001</c:v>
                </c:pt>
                <c:pt idx="85">
                  <c:v>9.1999999999999998E-2</c:v>
                </c:pt>
                <c:pt idx="86">
                  <c:v>0.13400000000000001</c:v>
                </c:pt>
                <c:pt idx="87">
                  <c:v>0.24</c:v>
                </c:pt>
                <c:pt idx="88">
                  <c:v>0.23100000000000001</c:v>
                </c:pt>
                <c:pt idx="89">
                  <c:v>0.26100000000000001</c:v>
                </c:pt>
                <c:pt idx="90">
                  <c:v>0.40799999999999997</c:v>
                </c:pt>
                <c:pt idx="91">
                  <c:v>0.52200000000000002</c:v>
                </c:pt>
                <c:pt idx="92">
                  <c:v>0.35799999999999998</c:v>
                </c:pt>
                <c:pt idx="93">
                  <c:v>0.35799999999999998</c:v>
                </c:pt>
                <c:pt idx="94">
                  <c:v>0.52900000000000003</c:v>
                </c:pt>
                <c:pt idx="95">
                  <c:v>0.42699999999999999</c:v>
                </c:pt>
                <c:pt idx="96">
                  <c:v>0.23799999999999999</c:v>
                </c:pt>
                <c:pt idx="97">
                  <c:v>0.214</c:v>
                </c:pt>
                <c:pt idx="98">
                  <c:v>0.19600000000000001</c:v>
                </c:pt>
                <c:pt idx="99">
                  <c:v>0.17499999999999999</c:v>
                </c:pt>
                <c:pt idx="100">
                  <c:v>9.7000000000000003E-2</c:v>
                </c:pt>
                <c:pt idx="101">
                  <c:v>0.251</c:v>
                </c:pt>
                <c:pt idx="102">
                  <c:v>0.29199999999999998</c:v>
                </c:pt>
                <c:pt idx="103">
                  <c:v>0.377</c:v>
                </c:pt>
                <c:pt idx="104">
                  <c:v>0.14899999999999999</c:v>
                </c:pt>
                <c:pt idx="105">
                  <c:v>0.12</c:v>
                </c:pt>
                <c:pt idx="106">
                  <c:v>6.6000000000000003E-2</c:v>
                </c:pt>
                <c:pt idx="107">
                  <c:v>0.32</c:v>
                </c:pt>
                <c:pt idx="108">
                  <c:v>0.372</c:v>
                </c:pt>
                <c:pt idx="109">
                  <c:v>0.32800000000000001</c:v>
                </c:pt>
                <c:pt idx="110">
                  <c:v>0.29599999999999999</c:v>
                </c:pt>
                <c:pt idx="111">
                  <c:v>0.34300000000000003</c:v>
                </c:pt>
                <c:pt idx="112">
                  <c:v>0.35299999999999998</c:v>
                </c:pt>
                <c:pt idx="113">
                  <c:v>0.36499999999999999</c:v>
                </c:pt>
                <c:pt idx="114">
                  <c:v>0.106</c:v>
                </c:pt>
                <c:pt idx="115">
                  <c:v>0.17799999999999999</c:v>
                </c:pt>
                <c:pt idx="116">
                  <c:v>0.23699999999999999</c:v>
                </c:pt>
                <c:pt idx="117">
                  <c:v>0.247</c:v>
                </c:pt>
                <c:pt idx="118">
                  <c:v>0.22</c:v>
                </c:pt>
                <c:pt idx="119">
                  <c:v>0.35399999999999998</c:v>
                </c:pt>
                <c:pt idx="120">
                  <c:v>0.30299999999999999</c:v>
                </c:pt>
                <c:pt idx="121">
                  <c:v>0.18099999999999999</c:v>
                </c:pt>
                <c:pt idx="122">
                  <c:v>0.28499999999999998</c:v>
                </c:pt>
                <c:pt idx="123">
                  <c:v>0.439</c:v>
                </c:pt>
                <c:pt idx="124">
                  <c:v>0.187</c:v>
                </c:pt>
                <c:pt idx="125">
                  <c:v>0.26</c:v>
                </c:pt>
                <c:pt idx="126">
                  <c:v>0.17899999999999999</c:v>
                </c:pt>
                <c:pt idx="127">
                  <c:v>0.45800000000000002</c:v>
                </c:pt>
                <c:pt idx="128">
                  <c:v>0.36299999999999999</c:v>
                </c:pt>
                <c:pt idx="129">
                  <c:v>0.47699999999999998</c:v>
                </c:pt>
                <c:pt idx="130">
                  <c:v>0.52700000000000002</c:v>
                </c:pt>
                <c:pt idx="131">
                  <c:v>0.57099999999999995</c:v>
                </c:pt>
                <c:pt idx="132">
                  <c:v>0.44</c:v>
                </c:pt>
                <c:pt idx="133">
                  <c:v>0.60599999999999998</c:v>
                </c:pt>
                <c:pt idx="134">
                  <c:v>0.41499999999999998</c:v>
                </c:pt>
                <c:pt idx="135">
                  <c:v>0.40600000000000003</c:v>
                </c:pt>
                <c:pt idx="136">
                  <c:v>0.48399999999999999</c:v>
                </c:pt>
                <c:pt idx="137">
                  <c:v>0.63100000000000001</c:v>
                </c:pt>
                <c:pt idx="138">
                  <c:v>0.64</c:v>
                </c:pt>
                <c:pt idx="139">
                  <c:v>0.54200000000000004</c:v>
                </c:pt>
                <c:pt idx="140">
                  <c:v>0.69599999999999995</c:v>
                </c:pt>
                <c:pt idx="141">
                  <c:v>0.63700000000000001</c:v>
                </c:pt>
                <c:pt idx="142">
                  <c:v>0.48399999999999999</c:v>
                </c:pt>
                <c:pt idx="143">
                  <c:v>0.52900000000000003</c:v>
                </c:pt>
                <c:pt idx="144">
                  <c:v>0.59399999999999997</c:v>
                </c:pt>
                <c:pt idx="145">
                  <c:v>0.71499999999999997</c:v>
                </c:pt>
                <c:pt idx="146">
                  <c:v>0.57099999999999995</c:v>
                </c:pt>
                <c:pt idx="147">
                  <c:v>0.76300000000000001</c:v>
                </c:pt>
                <c:pt idx="148">
                  <c:v>0.89900000000000002</c:v>
                </c:pt>
                <c:pt idx="149">
                  <c:v>0.68700000000000006</c:v>
                </c:pt>
                <c:pt idx="150">
                  <c:v>0.67200000000000004</c:v>
                </c:pt>
                <c:pt idx="151">
                  <c:v>0.81799999999999995</c:v>
                </c:pt>
                <c:pt idx="152">
                  <c:v>0.86799999999999999</c:v>
                </c:pt>
                <c:pt idx="153">
                  <c:v>0.88900000000000001</c:v>
                </c:pt>
                <c:pt idx="154">
                  <c:v>0.83</c:v>
                </c:pt>
                <c:pt idx="155">
                  <c:v>0.91500000000000004</c:v>
                </c:pt>
                <c:pt idx="156">
                  <c:v>0.88300000000000001</c:v>
                </c:pt>
                <c:pt idx="157">
                  <c:v>0.86499999999999999</c:v>
                </c:pt>
                <c:pt idx="158">
                  <c:v>0.79100000000000004</c:v>
                </c:pt>
                <c:pt idx="159">
                  <c:v>0.89100000000000001</c:v>
                </c:pt>
                <c:pt idx="160">
                  <c:v>0.97</c:v>
                </c:pt>
                <c:pt idx="161">
                  <c:v>0.82199999999999995</c:v>
                </c:pt>
                <c:pt idx="162">
                  <c:v>0.88300000000000001</c:v>
                </c:pt>
                <c:pt idx="163">
                  <c:v>0.92100000000000004</c:v>
                </c:pt>
                <c:pt idx="164">
                  <c:v>0.98899999999999999</c:v>
                </c:pt>
                <c:pt idx="165">
                  <c:v>1.1759999999999999</c:v>
                </c:pt>
                <c:pt idx="166">
                  <c:v>1.2410000000000001</c:v>
                </c:pt>
                <c:pt idx="167">
                  <c:v>1.155</c:v>
                </c:pt>
                <c:pt idx="168">
                  <c:v>1.0720000000000001</c:v>
                </c:pt>
                <c:pt idx="169">
                  <c:v>1.196</c:v>
                </c:pt>
                <c:pt idx="170">
                  <c:v>1.228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B3-43BF-BB86-5B40600101E2}"/>
            </c:ext>
          </c:extLst>
        </c:ser>
        <c:ser>
          <c:idx val="7"/>
          <c:order val="4"/>
          <c:tx>
            <c:strRef>
              <c:f>'Global Temperature'!$F$1</c:f>
              <c:strCache>
                <c:ptCount val="1"/>
                <c:pt idx="0">
                  <c:v>GISTEMP 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'Global Temperature'!$F$2:$F$172</c:f>
              <c:numCache>
                <c:formatCode>General</c:formatCode>
                <c:ptCount val="171"/>
                <c:pt idx="30">
                  <c:v>0.108</c:v>
                </c:pt>
                <c:pt idx="31">
                  <c:v>0.193</c:v>
                </c:pt>
                <c:pt idx="32">
                  <c:v>0.16200000000000001</c:v>
                </c:pt>
                <c:pt idx="33">
                  <c:v>0.10100000000000001</c:v>
                </c:pt>
                <c:pt idx="34">
                  <c:v>-0.01</c:v>
                </c:pt>
                <c:pt idx="35">
                  <c:v>-6.0999999999999999E-2</c:v>
                </c:pt>
                <c:pt idx="36">
                  <c:v>-0.04</c:v>
                </c:pt>
                <c:pt idx="37">
                  <c:v>-8.8999999999999996E-2</c:v>
                </c:pt>
                <c:pt idx="38">
                  <c:v>9.9000000000000005E-2</c:v>
                </c:pt>
                <c:pt idx="39">
                  <c:v>0.16500000000000001</c:v>
                </c:pt>
                <c:pt idx="40">
                  <c:v>-8.1000000000000003E-2</c:v>
                </c:pt>
                <c:pt idx="41">
                  <c:v>4.8000000000000001E-2</c:v>
                </c:pt>
                <c:pt idx="42">
                  <c:v>-3.0000000000000001E-3</c:v>
                </c:pt>
                <c:pt idx="43">
                  <c:v>-3.9E-2</c:v>
                </c:pt>
                <c:pt idx="44">
                  <c:v>-3.1E-2</c:v>
                </c:pt>
                <c:pt idx="45">
                  <c:v>4.2999999999999997E-2</c:v>
                </c:pt>
                <c:pt idx="46">
                  <c:v>0.157</c:v>
                </c:pt>
                <c:pt idx="47">
                  <c:v>0.16200000000000001</c:v>
                </c:pt>
                <c:pt idx="48">
                  <c:v>0</c:v>
                </c:pt>
                <c:pt idx="49">
                  <c:v>9.5000000000000001E-2</c:v>
                </c:pt>
                <c:pt idx="50">
                  <c:v>0.189</c:v>
                </c:pt>
                <c:pt idx="51">
                  <c:v>0.115</c:v>
                </c:pt>
                <c:pt idx="52">
                  <c:v>-7.0000000000000001E-3</c:v>
                </c:pt>
                <c:pt idx="53">
                  <c:v>-0.10100000000000001</c:v>
                </c:pt>
                <c:pt idx="54">
                  <c:v>-0.19700000000000001</c:v>
                </c:pt>
                <c:pt idx="55">
                  <c:v>1.2E-2</c:v>
                </c:pt>
                <c:pt idx="56">
                  <c:v>4.8000000000000001E-2</c:v>
                </c:pt>
                <c:pt idx="57">
                  <c:v>-0.114</c:v>
                </c:pt>
                <c:pt idx="58">
                  <c:v>-0.158</c:v>
                </c:pt>
                <c:pt idx="59">
                  <c:v>-0.214</c:v>
                </c:pt>
                <c:pt idx="60">
                  <c:v>-0.16600000000000001</c:v>
                </c:pt>
                <c:pt idx="61">
                  <c:v>-0.17100000000000001</c:v>
                </c:pt>
                <c:pt idx="62">
                  <c:v>-9.1999999999999998E-2</c:v>
                </c:pt>
                <c:pt idx="63">
                  <c:v>-7.3999999999999996E-2</c:v>
                </c:pt>
                <c:pt idx="64">
                  <c:v>0.11600000000000001</c:v>
                </c:pt>
                <c:pt idx="65">
                  <c:v>0.125</c:v>
                </c:pt>
                <c:pt idx="66">
                  <c:v>-9.2999999999999999E-2</c:v>
                </c:pt>
                <c:pt idx="67">
                  <c:v>-0.193</c:v>
                </c:pt>
                <c:pt idx="68">
                  <c:v>-2.5000000000000001E-2</c:v>
                </c:pt>
                <c:pt idx="69">
                  <c:v>-8.9999999999999993E-3</c:v>
                </c:pt>
                <c:pt idx="70">
                  <c:v>-4.0000000000000001E-3</c:v>
                </c:pt>
                <c:pt idx="71">
                  <c:v>0.08</c:v>
                </c:pt>
                <c:pt idx="72">
                  <c:v>-1.7999999999999999E-2</c:v>
                </c:pt>
                <c:pt idx="73">
                  <c:v>1E-3</c:v>
                </c:pt>
                <c:pt idx="74">
                  <c:v>-5.0000000000000001E-3</c:v>
                </c:pt>
                <c:pt idx="75">
                  <c:v>4.8000000000000001E-2</c:v>
                </c:pt>
                <c:pt idx="76">
                  <c:v>0.161</c:v>
                </c:pt>
                <c:pt idx="77">
                  <c:v>0.05</c:v>
                </c:pt>
                <c:pt idx="78">
                  <c:v>6.8000000000000005E-2</c:v>
                </c:pt>
                <c:pt idx="79">
                  <c:v>-8.8999999999999996E-2</c:v>
                </c:pt>
                <c:pt idx="80">
                  <c:v>0.113</c:v>
                </c:pt>
                <c:pt idx="81">
                  <c:v>0.17599999999999999</c:v>
                </c:pt>
                <c:pt idx="82">
                  <c:v>0.109</c:v>
                </c:pt>
                <c:pt idx="83">
                  <c:v>-1.9E-2</c:v>
                </c:pt>
                <c:pt idx="84">
                  <c:v>0.14199999999999999</c:v>
                </c:pt>
                <c:pt idx="85">
                  <c:v>6.6000000000000003E-2</c:v>
                </c:pt>
                <c:pt idx="86">
                  <c:v>0.121</c:v>
                </c:pt>
                <c:pt idx="87">
                  <c:v>0.24199999999999999</c:v>
                </c:pt>
                <c:pt idx="88">
                  <c:v>0.26600000000000001</c:v>
                </c:pt>
                <c:pt idx="89">
                  <c:v>0.253</c:v>
                </c:pt>
                <c:pt idx="90">
                  <c:v>0.39300000000000002</c:v>
                </c:pt>
                <c:pt idx="91">
                  <c:v>0.45300000000000001</c:v>
                </c:pt>
                <c:pt idx="92">
                  <c:v>0.33300000000000002</c:v>
                </c:pt>
                <c:pt idx="93">
                  <c:v>0.35699999999999998</c:v>
                </c:pt>
                <c:pt idx="94">
                  <c:v>0.47</c:v>
                </c:pt>
                <c:pt idx="95">
                  <c:v>0.35799999999999998</c:v>
                </c:pt>
                <c:pt idx="96">
                  <c:v>0.19400000000000001</c:v>
                </c:pt>
                <c:pt idx="97">
                  <c:v>0.24099999999999999</c:v>
                </c:pt>
                <c:pt idx="98">
                  <c:v>0.159</c:v>
                </c:pt>
                <c:pt idx="99">
                  <c:v>0.157</c:v>
                </c:pt>
                <c:pt idx="100">
                  <c:v>9.4E-2</c:v>
                </c:pt>
                <c:pt idx="101">
                  <c:v>0.2</c:v>
                </c:pt>
                <c:pt idx="102">
                  <c:v>0.27700000000000002</c:v>
                </c:pt>
                <c:pt idx="103">
                  <c:v>0.34599999999999997</c:v>
                </c:pt>
                <c:pt idx="104">
                  <c:v>0.13400000000000001</c:v>
                </c:pt>
                <c:pt idx="105">
                  <c:v>0.127</c:v>
                </c:pt>
                <c:pt idx="106">
                  <c:v>7.6999999999999999E-2</c:v>
                </c:pt>
                <c:pt idx="107">
                  <c:v>0.316</c:v>
                </c:pt>
                <c:pt idx="108">
                  <c:v>0.32700000000000001</c:v>
                </c:pt>
                <c:pt idx="109">
                  <c:v>0.29699999999999999</c:v>
                </c:pt>
                <c:pt idx="110">
                  <c:v>0.24099999999999999</c:v>
                </c:pt>
                <c:pt idx="111">
                  <c:v>0.32300000000000001</c:v>
                </c:pt>
                <c:pt idx="112">
                  <c:v>0.29699999999999999</c:v>
                </c:pt>
                <c:pt idx="113">
                  <c:v>0.32100000000000001</c:v>
                </c:pt>
                <c:pt idx="114">
                  <c:v>6.8000000000000005E-2</c:v>
                </c:pt>
                <c:pt idx="115">
                  <c:v>0.161</c:v>
                </c:pt>
                <c:pt idx="116">
                  <c:v>0.21</c:v>
                </c:pt>
                <c:pt idx="117">
                  <c:v>0.245</c:v>
                </c:pt>
                <c:pt idx="118">
                  <c:v>0.184</c:v>
                </c:pt>
                <c:pt idx="119">
                  <c:v>0.32</c:v>
                </c:pt>
                <c:pt idx="120">
                  <c:v>0.28999999999999998</c:v>
                </c:pt>
                <c:pt idx="121">
                  <c:v>0.184</c:v>
                </c:pt>
                <c:pt idx="122">
                  <c:v>0.27600000000000002</c:v>
                </c:pt>
                <c:pt idx="123">
                  <c:v>0.42799999999999999</c:v>
                </c:pt>
                <c:pt idx="124">
                  <c:v>0.20100000000000001</c:v>
                </c:pt>
                <c:pt idx="125">
                  <c:v>0.253</c:v>
                </c:pt>
                <c:pt idx="126">
                  <c:v>0.17</c:v>
                </c:pt>
                <c:pt idx="127">
                  <c:v>0.44400000000000001</c:v>
                </c:pt>
                <c:pt idx="128">
                  <c:v>0.33500000000000002</c:v>
                </c:pt>
                <c:pt idx="129">
                  <c:v>0.435</c:v>
                </c:pt>
                <c:pt idx="130">
                  <c:v>0.52700000000000002</c:v>
                </c:pt>
                <c:pt idx="131">
                  <c:v>0.59</c:v>
                </c:pt>
                <c:pt idx="132">
                  <c:v>0.40899999999999997</c:v>
                </c:pt>
                <c:pt idx="133">
                  <c:v>0.58099999999999996</c:v>
                </c:pt>
                <c:pt idx="134">
                  <c:v>0.42499999999999999</c:v>
                </c:pt>
                <c:pt idx="135">
                  <c:v>0.38700000000000001</c:v>
                </c:pt>
                <c:pt idx="136">
                  <c:v>0.44700000000000001</c:v>
                </c:pt>
                <c:pt idx="137">
                  <c:v>0.59099999999999997</c:v>
                </c:pt>
                <c:pt idx="138">
                  <c:v>0.65700000000000003</c:v>
                </c:pt>
                <c:pt idx="139">
                  <c:v>0.53800000000000003</c:v>
                </c:pt>
                <c:pt idx="140">
                  <c:v>0.71799999999999997</c:v>
                </c:pt>
                <c:pt idx="141">
                  <c:v>0.67100000000000004</c:v>
                </c:pt>
                <c:pt idx="142">
                  <c:v>0.48599999999999999</c:v>
                </c:pt>
                <c:pt idx="143">
                  <c:v>0.501</c:v>
                </c:pt>
                <c:pt idx="144">
                  <c:v>0.58399999999999996</c:v>
                </c:pt>
                <c:pt idx="145">
                  <c:v>0.71</c:v>
                </c:pt>
                <c:pt idx="146">
                  <c:v>0.59499999999999997</c:v>
                </c:pt>
                <c:pt idx="147">
                  <c:v>0.73099999999999998</c:v>
                </c:pt>
                <c:pt idx="148">
                  <c:v>0.875</c:v>
                </c:pt>
                <c:pt idx="149">
                  <c:v>0.65</c:v>
                </c:pt>
                <c:pt idx="150">
                  <c:v>0.66100000000000003</c:v>
                </c:pt>
                <c:pt idx="151">
                  <c:v>0.80700000000000005</c:v>
                </c:pt>
                <c:pt idx="152">
                  <c:v>0.89400000000000002</c:v>
                </c:pt>
                <c:pt idx="153">
                  <c:v>0.88800000000000001</c:v>
                </c:pt>
                <c:pt idx="154">
                  <c:v>0.80100000000000005</c:v>
                </c:pt>
                <c:pt idx="155">
                  <c:v>0.94299999999999995</c:v>
                </c:pt>
                <c:pt idx="156">
                  <c:v>0.90400000000000003</c:v>
                </c:pt>
                <c:pt idx="157">
                  <c:v>0.93</c:v>
                </c:pt>
                <c:pt idx="158">
                  <c:v>0.81100000000000005</c:v>
                </c:pt>
                <c:pt idx="159">
                  <c:v>0.92700000000000005</c:v>
                </c:pt>
                <c:pt idx="160">
                  <c:v>0.98899999999999999</c:v>
                </c:pt>
                <c:pt idx="161">
                  <c:v>0.875</c:v>
                </c:pt>
                <c:pt idx="162">
                  <c:v>0.91200000000000003</c:v>
                </c:pt>
                <c:pt idx="163">
                  <c:v>0.94399999999999995</c:v>
                </c:pt>
                <c:pt idx="164">
                  <c:v>1.014</c:v>
                </c:pt>
                <c:pt idx="165">
                  <c:v>1.1639999999999999</c:v>
                </c:pt>
                <c:pt idx="166">
                  <c:v>1.2809999999999999</c:v>
                </c:pt>
                <c:pt idx="167">
                  <c:v>1.1879999999999999</c:v>
                </c:pt>
                <c:pt idx="168">
                  <c:v>1.117</c:v>
                </c:pt>
                <c:pt idx="169">
                  <c:v>1.2450000000000001</c:v>
                </c:pt>
                <c:pt idx="170">
                  <c:v>1.286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762-45B8-ADAB-EB8A25843240}"/>
            </c:ext>
          </c:extLst>
        </c:ser>
        <c:ser>
          <c:idx val="4"/>
          <c:order val="5"/>
          <c:tx>
            <c:strRef>
              <c:f>'Global Temperature'!$G$1</c:f>
              <c:strCache>
                <c:ptCount val="1"/>
                <c:pt idx="0">
                  <c:v>ERA5 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'Global Temperature'!$A$2:$A$172</c:f>
              <c:numCache>
                <c:formatCode>General</c:formatCode>
                <c:ptCount val="171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</c:numCache>
            </c:numRef>
          </c:cat>
          <c:val>
            <c:numRef>
              <c:f>'Global Temperature'!$G$2:$G$172</c:f>
              <c:numCache>
                <c:formatCode>General</c:formatCode>
                <c:ptCount val="171"/>
                <c:pt idx="100">
                  <c:v>0.14299999999999999</c:v>
                </c:pt>
                <c:pt idx="101">
                  <c:v>0.29799999999999999</c:v>
                </c:pt>
                <c:pt idx="102">
                  <c:v>0.247</c:v>
                </c:pt>
                <c:pt idx="103">
                  <c:v>0.317</c:v>
                </c:pt>
                <c:pt idx="104">
                  <c:v>0.10199999999999999</c:v>
                </c:pt>
                <c:pt idx="105">
                  <c:v>8.2000000000000003E-2</c:v>
                </c:pt>
                <c:pt idx="106">
                  <c:v>0.03</c:v>
                </c:pt>
                <c:pt idx="107">
                  <c:v>0.28100000000000003</c:v>
                </c:pt>
                <c:pt idx="108">
                  <c:v>0.38500000000000001</c:v>
                </c:pt>
                <c:pt idx="109">
                  <c:v>0.34300000000000003</c:v>
                </c:pt>
                <c:pt idx="110">
                  <c:v>0.29199999999999998</c:v>
                </c:pt>
                <c:pt idx="111">
                  <c:v>0.37</c:v>
                </c:pt>
                <c:pt idx="112">
                  <c:v>0.28599999999999998</c:v>
                </c:pt>
                <c:pt idx="113">
                  <c:v>0.33</c:v>
                </c:pt>
                <c:pt idx="114">
                  <c:v>9.6000000000000002E-2</c:v>
                </c:pt>
                <c:pt idx="115">
                  <c:v>0.21199999999999999</c:v>
                </c:pt>
                <c:pt idx="116">
                  <c:v>0.27600000000000002</c:v>
                </c:pt>
                <c:pt idx="117">
                  <c:v>0.27300000000000002</c:v>
                </c:pt>
                <c:pt idx="118">
                  <c:v>0.19800000000000001</c:v>
                </c:pt>
                <c:pt idx="119">
                  <c:v>0.33400000000000002</c:v>
                </c:pt>
                <c:pt idx="120">
                  <c:v>0.311</c:v>
                </c:pt>
                <c:pt idx="121">
                  <c:v>0.157</c:v>
                </c:pt>
                <c:pt idx="122">
                  <c:v>0.28000000000000003</c:v>
                </c:pt>
                <c:pt idx="123">
                  <c:v>0.38300000000000001</c:v>
                </c:pt>
                <c:pt idx="124">
                  <c:v>0.13200000000000001</c:v>
                </c:pt>
                <c:pt idx="125">
                  <c:v>0.16200000000000001</c:v>
                </c:pt>
                <c:pt idx="126">
                  <c:v>8.4000000000000005E-2</c:v>
                </c:pt>
                <c:pt idx="127">
                  <c:v>0.36799999999999999</c:v>
                </c:pt>
                <c:pt idx="128">
                  <c:v>0.30299999999999999</c:v>
                </c:pt>
                <c:pt idx="129">
                  <c:v>0.45700000000000002</c:v>
                </c:pt>
                <c:pt idx="130">
                  <c:v>0.58099999999999996</c:v>
                </c:pt>
                <c:pt idx="131">
                  <c:v>0.61899999999999999</c:v>
                </c:pt>
                <c:pt idx="132">
                  <c:v>0.42</c:v>
                </c:pt>
                <c:pt idx="133">
                  <c:v>0.61399999999999999</c:v>
                </c:pt>
                <c:pt idx="134">
                  <c:v>0.39900000000000002</c:v>
                </c:pt>
                <c:pt idx="135">
                  <c:v>0.36299999999999999</c:v>
                </c:pt>
                <c:pt idx="136">
                  <c:v>0.45</c:v>
                </c:pt>
                <c:pt idx="137">
                  <c:v>0.60599999999999998</c:v>
                </c:pt>
                <c:pt idx="138">
                  <c:v>0.63400000000000001</c:v>
                </c:pt>
                <c:pt idx="139">
                  <c:v>0.52</c:v>
                </c:pt>
                <c:pt idx="140">
                  <c:v>0.752</c:v>
                </c:pt>
                <c:pt idx="141">
                  <c:v>0.69599999999999995</c:v>
                </c:pt>
                <c:pt idx="142">
                  <c:v>0.46</c:v>
                </c:pt>
                <c:pt idx="143">
                  <c:v>0.51</c:v>
                </c:pt>
                <c:pt idx="144">
                  <c:v>0.54800000000000004</c:v>
                </c:pt>
                <c:pt idx="145">
                  <c:v>0.72199999999999998</c:v>
                </c:pt>
                <c:pt idx="146">
                  <c:v>0.58899999999999997</c:v>
                </c:pt>
                <c:pt idx="147">
                  <c:v>0.71699999999999997</c:v>
                </c:pt>
                <c:pt idx="148">
                  <c:v>0.90400000000000003</c:v>
                </c:pt>
                <c:pt idx="149">
                  <c:v>0.63500000000000001</c:v>
                </c:pt>
                <c:pt idx="150">
                  <c:v>0.629</c:v>
                </c:pt>
                <c:pt idx="151">
                  <c:v>0.79900000000000004</c:v>
                </c:pt>
                <c:pt idx="152">
                  <c:v>0.89</c:v>
                </c:pt>
                <c:pt idx="153">
                  <c:v>0.876</c:v>
                </c:pt>
                <c:pt idx="154">
                  <c:v>0.80700000000000005</c:v>
                </c:pt>
                <c:pt idx="155">
                  <c:v>0.97799999999999998</c:v>
                </c:pt>
                <c:pt idx="156">
                  <c:v>0.92600000000000005</c:v>
                </c:pt>
                <c:pt idx="157">
                  <c:v>0.92</c:v>
                </c:pt>
                <c:pt idx="158">
                  <c:v>0.78400000000000003</c:v>
                </c:pt>
                <c:pt idx="159">
                  <c:v>0.91900000000000004</c:v>
                </c:pt>
                <c:pt idx="160">
                  <c:v>1.0129999999999999</c:v>
                </c:pt>
                <c:pt idx="161">
                  <c:v>0.873</c:v>
                </c:pt>
                <c:pt idx="162">
                  <c:v>0.91900000000000004</c:v>
                </c:pt>
                <c:pt idx="163">
                  <c:v>0.95099999999999996</c:v>
                </c:pt>
                <c:pt idx="164">
                  <c:v>0.99199999999999999</c:v>
                </c:pt>
                <c:pt idx="165">
                  <c:v>1.1399999999999999</c:v>
                </c:pt>
                <c:pt idx="166">
                  <c:v>1.3180000000000001</c:v>
                </c:pt>
                <c:pt idx="167">
                  <c:v>1.2270000000000001</c:v>
                </c:pt>
                <c:pt idx="168">
                  <c:v>1.1479999999999999</c:v>
                </c:pt>
                <c:pt idx="169">
                  <c:v>1.284</c:v>
                </c:pt>
                <c:pt idx="170">
                  <c:v>1.31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62-45B8-ADAB-EB8A25843240}"/>
            </c:ext>
          </c:extLst>
        </c:ser>
        <c:ser>
          <c:idx val="5"/>
          <c:order val="6"/>
          <c:tx>
            <c:strRef>
              <c:f>'Global Temperature'!$H$1</c:f>
              <c:strCache>
                <c:ptCount val="1"/>
                <c:pt idx="0">
                  <c:v>JRA-55 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'Global Temperature'!$A$2:$A$172</c:f>
              <c:numCache>
                <c:formatCode>General</c:formatCode>
                <c:ptCount val="171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</c:numCache>
            </c:numRef>
          </c:cat>
          <c:val>
            <c:numRef>
              <c:f>'Global Temperature'!$H$2:$H$172</c:f>
              <c:numCache>
                <c:formatCode>General</c:formatCode>
                <c:ptCount val="171"/>
                <c:pt idx="108">
                  <c:v>0.41499999999999998</c:v>
                </c:pt>
                <c:pt idx="109">
                  <c:v>0.34899999999999998</c:v>
                </c:pt>
                <c:pt idx="110">
                  <c:v>0.32600000000000001</c:v>
                </c:pt>
                <c:pt idx="111">
                  <c:v>0.35399999999999998</c:v>
                </c:pt>
                <c:pt idx="112">
                  <c:v>0.34</c:v>
                </c:pt>
                <c:pt idx="113">
                  <c:v>0.34200000000000003</c:v>
                </c:pt>
                <c:pt idx="114">
                  <c:v>0.14099999999999999</c:v>
                </c:pt>
                <c:pt idx="115">
                  <c:v>0.218</c:v>
                </c:pt>
                <c:pt idx="116">
                  <c:v>0.25</c:v>
                </c:pt>
                <c:pt idx="117">
                  <c:v>0.249</c:v>
                </c:pt>
                <c:pt idx="118">
                  <c:v>0.215</c:v>
                </c:pt>
                <c:pt idx="119">
                  <c:v>0.36799999999999999</c:v>
                </c:pt>
                <c:pt idx="120">
                  <c:v>0.32500000000000001</c:v>
                </c:pt>
                <c:pt idx="121">
                  <c:v>0.20100000000000001</c:v>
                </c:pt>
                <c:pt idx="122">
                  <c:v>0.308</c:v>
                </c:pt>
                <c:pt idx="123">
                  <c:v>0.40799999999999997</c:v>
                </c:pt>
                <c:pt idx="124">
                  <c:v>0.14199999999999999</c:v>
                </c:pt>
                <c:pt idx="125">
                  <c:v>0.20100000000000001</c:v>
                </c:pt>
                <c:pt idx="126">
                  <c:v>8.8999999999999996E-2</c:v>
                </c:pt>
                <c:pt idx="127">
                  <c:v>0.37</c:v>
                </c:pt>
                <c:pt idx="128">
                  <c:v>0.308</c:v>
                </c:pt>
                <c:pt idx="129">
                  <c:v>0.42699999999999999</c:v>
                </c:pt>
                <c:pt idx="130">
                  <c:v>0.54500000000000004</c:v>
                </c:pt>
                <c:pt idx="131">
                  <c:v>0.58899999999999997</c:v>
                </c:pt>
                <c:pt idx="132">
                  <c:v>0.40300000000000002</c:v>
                </c:pt>
                <c:pt idx="133">
                  <c:v>0.58499999999999996</c:v>
                </c:pt>
                <c:pt idx="134">
                  <c:v>0.39400000000000002</c:v>
                </c:pt>
                <c:pt idx="135">
                  <c:v>0.36799999999999999</c:v>
                </c:pt>
                <c:pt idx="136">
                  <c:v>0.46400000000000002</c:v>
                </c:pt>
                <c:pt idx="137">
                  <c:v>0.60399999999999998</c:v>
                </c:pt>
                <c:pt idx="138">
                  <c:v>0.626</c:v>
                </c:pt>
                <c:pt idx="139">
                  <c:v>0.52200000000000002</c:v>
                </c:pt>
                <c:pt idx="140">
                  <c:v>0.71099999999999997</c:v>
                </c:pt>
                <c:pt idx="141">
                  <c:v>0.66500000000000004</c:v>
                </c:pt>
                <c:pt idx="142">
                  <c:v>0.46800000000000003</c:v>
                </c:pt>
                <c:pt idx="143">
                  <c:v>0.50900000000000001</c:v>
                </c:pt>
                <c:pt idx="144">
                  <c:v>0.58099999999999996</c:v>
                </c:pt>
                <c:pt idx="145">
                  <c:v>0.751</c:v>
                </c:pt>
                <c:pt idx="146">
                  <c:v>0.61699999999999999</c:v>
                </c:pt>
                <c:pt idx="147">
                  <c:v>0.73599999999999999</c:v>
                </c:pt>
                <c:pt idx="148">
                  <c:v>0.93</c:v>
                </c:pt>
                <c:pt idx="149">
                  <c:v>0.68300000000000005</c:v>
                </c:pt>
                <c:pt idx="150">
                  <c:v>0.68</c:v>
                </c:pt>
                <c:pt idx="151">
                  <c:v>0.81699999999999995</c:v>
                </c:pt>
                <c:pt idx="152">
                  <c:v>0.92</c:v>
                </c:pt>
                <c:pt idx="153">
                  <c:v>0.875</c:v>
                </c:pt>
                <c:pt idx="154">
                  <c:v>0.77900000000000003</c:v>
                </c:pt>
                <c:pt idx="155">
                  <c:v>0.96199999999999997</c:v>
                </c:pt>
                <c:pt idx="156">
                  <c:v>0.91300000000000003</c:v>
                </c:pt>
                <c:pt idx="157">
                  <c:v>0.90700000000000003</c:v>
                </c:pt>
                <c:pt idx="158">
                  <c:v>0.76</c:v>
                </c:pt>
                <c:pt idx="159">
                  <c:v>0.90300000000000002</c:v>
                </c:pt>
                <c:pt idx="160">
                  <c:v>0.98</c:v>
                </c:pt>
                <c:pt idx="161">
                  <c:v>0.86499999999999999</c:v>
                </c:pt>
                <c:pt idx="162">
                  <c:v>0.90200000000000002</c:v>
                </c:pt>
                <c:pt idx="163">
                  <c:v>0.94499999999999995</c:v>
                </c:pt>
                <c:pt idx="164">
                  <c:v>0.98699999999999999</c:v>
                </c:pt>
                <c:pt idx="165">
                  <c:v>1.119</c:v>
                </c:pt>
                <c:pt idx="166">
                  <c:v>1.2969999999999999</c:v>
                </c:pt>
                <c:pt idx="167">
                  <c:v>1.167</c:v>
                </c:pt>
                <c:pt idx="168">
                  <c:v>1.0840000000000001</c:v>
                </c:pt>
                <c:pt idx="169">
                  <c:v>1.2410000000000001</c:v>
                </c:pt>
                <c:pt idx="170">
                  <c:v>1.23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62-45B8-ADAB-EB8A25843240}"/>
            </c:ext>
          </c:extLst>
        </c:ser>
        <c:ser>
          <c:idx val="6"/>
          <c:order val="7"/>
          <c:tx>
            <c:strRef>
              <c:f>'Global Temperature'!$I$1</c:f>
              <c:strCache>
                <c:ptCount val="1"/>
                <c:pt idx="0">
                  <c:v>Berkeley Earth 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'Global Temperature'!$A$2:$A$172</c:f>
              <c:numCache>
                <c:formatCode>General</c:formatCode>
                <c:ptCount val="171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  <c:pt idx="170">
                  <c:v>2020</c:v>
                </c:pt>
              </c:numCache>
            </c:numRef>
          </c:cat>
          <c:val>
            <c:numRef>
              <c:f>'Global Temperature'!$I$2:$I$172</c:f>
              <c:numCache>
                <c:formatCode>General</c:formatCode>
                <c:ptCount val="171"/>
                <c:pt idx="0">
                  <c:v>-0.114</c:v>
                </c:pt>
                <c:pt idx="1">
                  <c:v>-0.02</c:v>
                </c:pt>
                <c:pt idx="2">
                  <c:v>0.02</c:v>
                </c:pt>
                <c:pt idx="3">
                  <c:v>8.0000000000000002E-3</c:v>
                </c:pt>
                <c:pt idx="4">
                  <c:v>-5.0000000000000001E-3</c:v>
                </c:pt>
                <c:pt idx="5">
                  <c:v>8.9999999999999993E-3</c:v>
                </c:pt>
                <c:pt idx="6">
                  <c:v>-0.111</c:v>
                </c:pt>
                <c:pt idx="7">
                  <c:v>-0.23899999999999999</c:v>
                </c:pt>
                <c:pt idx="8">
                  <c:v>-0.06</c:v>
                </c:pt>
                <c:pt idx="9">
                  <c:v>4.7E-2</c:v>
                </c:pt>
                <c:pt idx="10">
                  <c:v>-9.5000000000000001E-2</c:v>
                </c:pt>
                <c:pt idx="11">
                  <c:v>-0.16700000000000001</c:v>
                </c:pt>
                <c:pt idx="12">
                  <c:v>-0.25900000000000001</c:v>
                </c:pt>
                <c:pt idx="13">
                  <c:v>-8.3000000000000004E-2</c:v>
                </c:pt>
                <c:pt idx="14">
                  <c:v>-0.08</c:v>
                </c:pt>
                <c:pt idx="15">
                  <c:v>1.6E-2</c:v>
                </c:pt>
                <c:pt idx="16">
                  <c:v>7.0000000000000007E-2</c:v>
                </c:pt>
                <c:pt idx="17">
                  <c:v>0.10199999999999999</c:v>
                </c:pt>
                <c:pt idx="18">
                  <c:v>7.8E-2</c:v>
                </c:pt>
                <c:pt idx="19">
                  <c:v>5.6000000000000001E-2</c:v>
                </c:pt>
                <c:pt idx="20">
                  <c:v>-2E-3</c:v>
                </c:pt>
                <c:pt idx="21">
                  <c:v>-4.4999999999999998E-2</c:v>
                </c:pt>
                <c:pt idx="22">
                  <c:v>-0.01</c:v>
                </c:pt>
                <c:pt idx="23">
                  <c:v>8.9999999999999993E-3</c:v>
                </c:pt>
                <c:pt idx="24">
                  <c:v>-5.8000000000000003E-2</c:v>
                </c:pt>
                <c:pt idx="25">
                  <c:v>-0.06</c:v>
                </c:pt>
                <c:pt idx="26">
                  <c:v>-0.08</c:v>
                </c:pt>
                <c:pt idx="27">
                  <c:v>0.29899999999999999</c:v>
                </c:pt>
                <c:pt idx="28">
                  <c:v>0.36399999999999999</c:v>
                </c:pt>
                <c:pt idx="29">
                  <c:v>4.3999999999999997E-2</c:v>
                </c:pt>
                <c:pt idx="30">
                  <c:v>-2.5000000000000001E-2</c:v>
                </c:pt>
                <c:pt idx="31">
                  <c:v>8.2000000000000003E-2</c:v>
                </c:pt>
                <c:pt idx="32">
                  <c:v>2.4E-2</c:v>
                </c:pt>
                <c:pt idx="33">
                  <c:v>-2.4E-2</c:v>
                </c:pt>
                <c:pt idx="34">
                  <c:v>-0.192</c:v>
                </c:pt>
                <c:pt idx="35">
                  <c:v>-0.157</c:v>
                </c:pt>
                <c:pt idx="36">
                  <c:v>-0.192</c:v>
                </c:pt>
                <c:pt idx="37">
                  <c:v>-0.222</c:v>
                </c:pt>
                <c:pt idx="38">
                  <c:v>-1.9E-2</c:v>
                </c:pt>
                <c:pt idx="39">
                  <c:v>0.1</c:v>
                </c:pt>
                <c:pt idx="40">
                  <c:v>-0.186</c:v>
                </c:pt>
                <c:pt idx="41">
                  <c:v>-6.4000000000000001E-2</c:v>
                </c:pt>
                <c:pt idx="42">
                  <c:v>-0.13500000000000001</c:v>
                </c:pt>
                <c:pt idx="43">
                  <c:v>-0.111</c:v>
                </c:pt>
                <c:pt idx="44">
                  <c:v>-0.11</c:v>
                </c:pt>
                <c:pt idx="45">
                  <c:v>-4.1000000000000002E-2</c:v>
                </c:pt>
                <c:pt idx="46">
                  <c:v>5.0999999999999997E-2</c:v>
                </c:pt>
                <c:pt idx="47">
                  <c:v>6.3E-2</c:v>
                </c:pt>
                <c:pt idx="48">
                  <c:v>-0.14899999999999999</c:v>
                </c:pt>
                <c:pt idx="49">
                  <c:v>2.1000000000000001E-2</c:v>
                </c:pt>
                <c:pt idx="50">
                  <c:v>0.127</c:v>
                </c:pt>
                <c:pt idx="51">
                  <c:v>4.8000000000000001E-2</c:v>
                </c:pt>
                <c:pt idx="52">
                  <c:v>-0.109</c:v>
                </c:pt>
                <c:pt idx="53">
                  <c:v>-0.21</c:v>
                </c:pt>
                <c:pt idx="54">
                  <c:v>-0.26100000000000001</c:v>
                </c:pt>
                <c:pt idx="55">
                  <c:v>-7.9000000000000001E-2</c:v>
                </c:pt>
                <c:pt idx="56">
                  <c:v>-1E-3</c:v>
                </c:pt>
                <c:pt idx="57">
                  <c:v>-0.161</c:v>
                </c:pt>
                <c:pt idx="58">
                  <c:v>-0.19700000000000001</c:v>
                </c:pt>
                <c:pt idx="59">
                  <c:v>-0.26100000000000001</c:v>
                </c:pt>
                <c:pt idx="60">
                  <c:v>-0.222</c:v>
                </c:pt>
                <c:pt idx="61">
                  <c:v>-0.22800000000000001</c:v>
                </c:pt>
                <c:pt idx="62">
                  <c:v>-0.153</c:v>
                </c:pt>
                <c:pt idx="63">
                  <c:v>-0.129</c:v>
                </c:pt>
                <c:pt idx="64">
                  <c:v>5.2999999999999999E-2</c:v>
                </c:pt>
                <c:pt idx="65">
                  <c:v>0.112</c:v>
                </c:pt>
                <c:pt idx="66">
                  <c:v>-0.121</c:v>
                </c:pt>
                <c:pt idx="67">
                  <c:v>-0.26600000000000001</c:v>
                </c:pt>
                <c:pt idx="68">
                  <c:v>-9.7000000000000003E-2</c:v>
                </c:pt>
                <c:pt idx="69">
                  <c:v>-4.2999999999999997E-2</c:v>
                </c:pt>
                <c:pt idx="70">
                  <c:v>0.02</c:v>
                </c:pt>
                <c:pt idx="71">
                  <c:v>6.6000000000000003E-2</c:v>
                </c:pt>
                <c:pt idx="72">
                  <c:v>-2.1999999999999999E-2</c:v>
                </c:pt>
                <c:pt idx="73">
                  <c:v>1.2999999999999999E-2</c:v>
                </c:pt>
                <c:pt idx="74">
                  <c:v>0</c:v>
                </c:pt>
                <c:pt idx="75">
                  <c:v>4.8000000000000001E-2</c:v>
                </c:pt>
                <c:pt idx="76">
                  <c:v>0.18099999999999999</c:v>
                </c:pt>
                <c:pt idx="77">
                  <c:v>6.8000000000000005E-2</c:v>
                </c:pt>
                <c:pt idx="78">
                  <c:v>7.8E-2</c:v>
                </c:pt>
                <c:pt idx="79">
                  <c:v>-9.4E-2</c:v>
                </c:pt>
                <c:pt idx="80">
                  <c:v>0.128</c:v>
                </c:pt>
                <c:pt idx="81">
                  <c:v>0.187</c:v>
                </c:pt>
                <c:pt idx="82">
                  <c:v>0.14399999999999999</c:v>
                </c:pt>
                <c:pt idx="83">
                  <c:v>-4.1000000000000002E-2</c:v>
                </c:pt>
                <c:pt idx="84">
                  <c:v>0.10299999999999999</c:v>
                </c:pt>
                <c:pt idx="85">
                  <c:v>4.2999999999999997E-2</c:v>
                </c:pt>
                <c:pt idx="86">
                  <c:v>0.111</c:v>
                </c:pt>
                <c:pt idx="87">
                  <c:v>0.26500000000000001</c:v>
                </c:pt>
                <c:pt idx="88">
                  <c:v>0.26700000000000002</c:v>
                </c:pt>
                <c:pt idx="89">
                  <c:v>0.252</c:v>
                </c:pt>
                <c:pt idx="90">
                  <c:v>0.34399999999999997</c:v>
                </c:pt>
                <c:pt idx="91">
                  <c:v>0.29399999999999998</c:v>
                </c:pt>
                <c:pt idx="92">
                  <c:v>0.308</c:v>
                </c:pt>
                <c:pt idx="93">
                  <c:v>0.36</c:v>
                </c:pt>
                <c:pt idx="94">
                  <c:v>0.47</c:v>
                </c:pt>
                <c:pt idx="95">
                  <c:v>0.34300000000000003</c:v>
                </c:pt>
                <c:pt idx="96">
                  <c:v>0.17799999999999999</c:v>
                </c:pt>
                <c:pt idx="97">
                  <c:v>0.24099999999999999</c:v>
                </c:pt>
                <c:pt idx="98">
                  <c:v>0.14399999999999999</c:v>
                </c:pt>
                <c:pt idx="99">
                  <c:v>0.14199999999999999</c:v>
                </c:pt>
                <c:pt idx="100">
                  <c:v>7.0999999999999994E-2</c:v>
                </c:pt>
                <c:pt idx="101">
                  <c:v>0.245</c:v>
                </c:pt>
                <c:pt idx="102">
                  <c:v>0.32300000000000001</c:v>
                </c:pt>
                <c:pt idx="103">
                  <c:v>0.39300000000000002</c:v>
                </c:pt>
                <c:pt idx="104">
                  <c:v>0.19700000000000001</c:v>
                </c:pt>
                <c:pt idx="105">
                  <c:v>0.14000000000000001</c:v>
                </c:pt>
                <c:pt idx="106">
                  <c:v>5.3999999999999999E-2</c:v>
                </c:pt>
                <c:pt idx="107">
                  <c:v>0.28399999999999997</c:v>
                </c:pt>
                <c:pt idx="108">
                  <c:v>0.28799999999999998</c:v>
                </c:pt>
                <c:pt idx="109">
                  <c:v>0.27100000000000002</c:v>
                </c:pt>
                <c:pt idx="110">
                  <c:v>0.21199999999999999</c:v>
                </c:pt>
                <c:pt idx="111">
                  <c:v>0.28799999999999998</c:v>
                </c:pt>
                <c:pt idx="112">
                  <c:v>0.23</c:v>
                </c:pt>
                <c:pt idx="113">
                  <c:v>0.27400000000000002</c:v>
                </c:pt>
                <c:pt idx="114">
                  <c:v>6.0000000000000001E-3</c:v>
                </c:pt>
                <c:pt idx="115">
                  <c:v>0.127</c:v>
                </c:pt>
                <c:pt idx="116">
                  <c:v>0.188</c:v>
                </c:pt>
                <c:pt idx="117">
                  <c:v>0.22</c:v>
                </c:pt>
                <c:pt idx="118">
                  <c:v>0.14299999999999999</c:v>
                </c:pt>
                <c:pt idx="119">
                  <c:v>0.29099999999999998</c:v>
                </c:pt>
                <c:pt idx="120">
                  <c:v>0.24</c:v>
                </c:pt>
                <c:pt idx="121">
                  <c:v>0.125</c:v>
                </c:pt>
                <c:pt idx="122">
                  <c:v>0.23699999999999999</c:v>
                </c:pt>
                <c:pt idx="123">
                  <c:v>0.372</c:v>
                </c:pt>
                <c:pt idx="124">
                  <c:v>0.16700000000000001</c:v>
                </c:pt>
                <c:pt idx="125">
                  <c:v>0.23300000000000001</c:v>
                </c:pt>
                <c:pt idx="126">
                  <c:v>0.14199999999999999</c:v>
                </c:pt>
                <c:pt idx="127">
                  <c:v>0.47</c:v>
                </c:pt>
                <c:pt idx="128">
                  <c:v>0.34200000000000003</c:v>
                </c:pt>
                <c:pt idx="129">
                  <c:v>0.42</c:v>
                </c:pt>
                <c:pt idx="130">
                  <c:v>0.54200000000000004</c:v>
                </c:pt>
                <c:pt idx="131">
                  <c:v>0.58899999999999997</c:v>
                </c:pt>
                <c:pt idx="132">
                  <c:v>0.374</c:v>
                </c:pt>
                <c:pt idx="133">
                  <c:v>0.55300000000000005</c:v>
                </c:pt>
                <c:pt idx="134">
                  <c:v>0.38700000000000001</c:v>
                </c:pt>
                <c:pt idx="135">
                  <c:v>0.38500000000000001</c:v>
                </c:pt>
                <c:pt idx="136">
                  <c:v>0.435</c:v>
                </c:pt>
                <c:pt idx="137">
                  <c:v>0.57599999999999996</c:v>
                </c:pt>
                <c:pt idx="138">
                  <c:v>0.62</c:v>
                </c:pt>
                <c:pt idx="139">
                  <c:v>0.50600000000000001</c:v>
                </c:pt>
                <c:pt idx="140">
                  <c:v>0.69699999999999995</c:v>
                </c:pt>
                <c:pt idx="141">
                  <c:v>0.68</c:v>
                </c:pt>
                <c:pt idx="142">
                  <c:v>0.47399999999999998</c:v>
                </c:pt>
                <c:pt idx="143">
                  <c:v>0.53</c:v>
                </c:pt>
                <c:pt idx="144">
                  <c:v>0.58099999999999996</c:v>
                </c:pt>
                <c:pt idx="145">
                  <c:v>0.73399999999999999</c:v>
                </c:pt>
                <c:pt idx="146">
                  <c:v>0.625</c:v>
                </c:pt>
                <c:pt idx="147">
                  <c:v>0.76600000000000001</c:v>
                </c:pt>
                <c:pt idx="148">
                  <c:v>0.91400000000000003</c:v>
                </c:pt>
                <c:pt idx="149">
                  <c:v>0.67200000000000004</c:v>
                </c:pt>
                <c:pt idx="150">
                  <c:v>0.67300000000000004</c:v>
                </c:pt>
                <c:pt idx="151">
                  <c:v>0.80900000000000005</c:v>
                </c:pt>
                <c:pt idx="152">
                  <c:v>0.90300000000000002</c:v>
                </c:pt>
                <c:pt idx="153">
                  <c:v>0.88400000000000001</c:v>
                </c:pt>
                <c:pt idx="154">
                  <c:v>0.79500000000000004</c:v>
                </c:pt>
                <c:pt idx="155">
                  <c:v>0.96299999999999997</c:v>
                </c:pt>
                <c:pt idx="156">
                  <c:v>0.91300000000000003</c:v>
                </c:pt>
                <c:pt idx="157">
                  <c:v>0.92700000000000005</c:v>
                </c:pt>
                <c:pt idx="158">
                  <c:v>0.79900000000000004</c:v>
                </c:pt>
                <c:pt idx="159">
                  <c:v>0.93500000000000005</c:v>
                </c:pt>
                <c:pt idx="160">
                  <c:v>1.002</c:v>
                </c:pt>
                <c:pt idx="161">
                  <c:v>0.89500000000000002</c:v>
                </c:pt>
                <c:pt idx="162">
                  <c:v>0.91400000000000003</c:v>
                </c:pt>
                <c:pt idx="163">
                  <c:v>0.93400000000000005</c:v>
                </c:pt>
                <c:pt idx="164">
                  <c:v>1.01</c:v>
                </c:pt>
                <c:pt idx="165">
                  <c:v>1.151</c:v>
                </c:pt>
                <c:pt idx="166">
                  <c:v>1.2889999999999999</c:v>
                </c:pt>
                <c:pt idx="167">
                  <c:v>1.1950000000000001</c:v>
                </c:pt>
                <c:pt idx="168">
                  <c:v>1.1220000000000001</c:v>
                </c:pt>
                <c:pt idx="169">
                  <c:v>1.2569999999999999</c:v>
                </c:pt>
                <c:pt idx="170">
                  <c:v>1.2829999999999999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762-45B8-ADAB-EB8A258432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0646944"/>
        <c:axId val="380644976"/>
      </c:lineChart>
      <c:catAx>
        <c:axId val="380646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380644976"/>
        <c:crosses val="autoZero"/>
        <c:auto val="1"/>
        <c:lblAlgn val="ctr"/>
        <c:lblOffset val="100"/>
        <c:noMultiLvlLbl val="0"/>
      </c:catAx>
      <c:valAx>
        <c:axId val="380644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deg 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380646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 b="1" i="0" baseline="0">
                <a:effectLst/>
              </a:rPr>
              <a:t>Fig. 2: European average temperatures over land areas relative to the pre-industrial period</a:t>
            </a:r>
            <a:endParaRPr lang="en-GB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'European temperature'!$B$1</c:f>
              <c:strCache>
                <c:ptCount val="1"/>
                <c:pt idx="0">
                  <c:v>HadCRUT5 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'European temperature'!$A$2:$A$171</c:f>
              <c:numCache>
                <c:formatCode>General</c:formatCode>
                <c:ptCount val="170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</c:numCache>
            </c:numRef>
          </c:cat>
          <c:val>
            <c:numRef>
              <c:f>'European temperature'!$B$2:$B$171</c:f>
              <c:numCache>
                <c:formatCode>0.00</c:formatCode>
                <c:ptCount val="170"/>
                <c:pt idx="0" formatCode="General">
                  <c:v>-0.23799999999999999</c:v>
                </c:pt>
                <c:pt idx="1">
                  <c:v>0.32200000000000001</c:v>
                </c:pt>
                <c:pt idx="2">
                  <c:v>0.13500000000000001</c:v>
                </c:pt>
                <c:pt idx="3">
                  <c:v>0.129</c:v>
                </c:pt>
                <c:pt idx="4">
                  <c:v>0.123</c:v>
                </c:pt>
                <c:pt idx="5">
                  <c:v>-0.35699999999999998</c:v>
                </c:pt>
                <c:pt idx="6">
                  <c:v>-0.248</c:v>
                </c:pt>
                <c:pt idx="7">
                  <c:v>0.17199999999999999</c:v>
                </c:pt>
                <c:pt idx="8">
                  <c:v>-7.0000000000000001E-3</c:v>
                </c:pt>
                <c:pt idx="9">
                  <c:v>0.72399999999999998</c:v>
                </c:pt>
                <c:pt idx="10">
                  <c:v>-0.128</c:v>
                </c:pt>
                <c:pt idx="11">
                  <c:v>4.8000000000000001E-2</c:v>
                </c:pt>
                <c:pt idx="12">
                  <c:v>-0.26100000000000001</c:v>
                </c:pt>
                <c:pt idx="13">
                  <c:v>0.94799999999999995</c:v>
                </c:pt>
                <c:pt idx="14">
                  <c:v>-0.51</c:v>
                </c:pt>
                <c:pt idx="15">
                  <c:v>5.8999999999999997E-2</c:v>
                </c:pt>
                <c:pt idx="16">
                  <c:v>0.40200000000000002</c:v>
                </c:pt>
                <c:pt idx="17">
                  <c:v>-0.41499999999999998</c:v>
                </c:pt>
                <c:pt idx="18">
                  <c:v>0.55800000000000005</c:v>
                </c:pt>
                <c:pt idx="19">
                  <c:v>0.49199999999999999</c:v>
                </c:pt>
                <c:pt idx="20">
                  <c:v>-0.29799999999999999</c:v>
                </c:pt>
                <c:pt idx="21">
                  <c:v>-0.67800000000000005</c:v>
                </c:pt>
                <c:pt idx="22">
                  <c:v>0.91200000000000003</c:v>
                </c:pt>
                <c:pt idx="23">
                  <c:v>0.503</c:v>
                </c:pt>
                <c:pt idx="24">
                  <c:v>0.26700000000000002</c:v>
                </c:pt>
                <c:pt idx="25">
                  <c:v>-0.72899999999999998</c:v>
                </c:pt>
                <c:pt idx="26">
                  <c:v>-4.2000000000000003E-2</c:v>
                </c:pt>
                <c:pt idx="27">
                  <c:v>1.9E-2</c:v>
                </c:pt>
                <c:pt idx="28">
                  <c:v>0.69899999999999995</c:v>
                </c:pt>
                <c:pt idx="29">
                  <c:v>-0.22500000000000001</c:v>
                </c:pt>
                <c:pt idx="30">
                  <c:v>5.0999999999999997E-2</c:v>
                </c:pt>
                <c:pt idx="31">
                  <c:v>-0.439</c:v>
                </c:pt>
                <c:pt idx="32">
                  <c:v>0.57399999999999995</c:v>
                </c:pt>
                <c:pt idx="33">
                  <c:v>0.14199999999999999</c:v>
                </c:pt>
                <c:pt idx="34">
                  <c:v>0.108</c:v>
                </c:pt>
                <c:pt idx="35">
                  <c:v>2.5999999999999999E-2</c:v>
                </c:pt>
                <c:pt idx="36">
                  <c:v>0.21099999999999999</c:v>
                </c:pt>
                <c:pt idx="37">
                  <c:v>9.4E-2</c:v>
                </c:pt>
                <c:pt idx="38">
                  <c:v>-0.70099999999999996</c:v>
                </c:pt>
                <c:pt idx="39">
                  <c:v>6.0000000000000001E-3</c:v>
                </c:pt>
                <c:pt idx="40">
                  <c:v>0.19600000000000001</c:v>
                </c:pt>
                <c:pt idx="41">
                  <c:v>-0.02</c:v>
                </c:pt>
                <c:pt idx="42">
                  <c:v>-7.1999999999999995E-2</c:v>
                </c:pt>
                <c:pt idx="43">
                  <c:v>-0.30299999999999999</c:v>
                </c:pt>
                <c:pt idx="44">
                  <c:v>0.29799999999999999</c:v>
                </c:pt>
                <c:pt idx="45">
                  <c:v>0.109</c:v>
                </c:pt>
                <c:pt idx="46">
                  <c:v>9.7000000000000003E-2</c:v>
                </c:pt>
                <c:pt idx="47">
                  <c:v>0.43</c:v>
                </c:pt>
                <c:pt idx="48">
                  <c:v>0.42099999999999999</c:v>
                </c:pt>
                <c:pt idx="49">
                  <c:v>0.187</c:v>
                </c:pt>
                <c:pt idx="50">
                  <c:v>0.24</c:v>
                </c:pt>
                <c:pt idx="51">
                  <c:v>0.34200000000000003</c:v>
                </c:pt>
                <c:pt idx="52">
                  <c:v>-0.56899999999999995</c:v>
                </c:pt>
                <c:pt idx="53">
                  <c:v>0.434</c:v>
                </c:pt>
                <c:pt idx="54">
                  <c:v>0.06</c:v>
                </c:pt>
                <c:pt idx="55">
                  <c:v>0.248</c:v>
                </c:pt>
                <c:pt idx="56">
                  <c:v>0.46500000000000002</c:v>
                </c:pt>
                <c:pt idx="57">
                  <c:v>-0.28799999999999998</c:v>
                </c:pt>
                <c:pt idx="58">
                  <c:v>-0.16</c:v>
                </c:pt>
                <c:pt idx="59">
                  <c:v>-4.2999999999999997E-2</c:v>
                </c:pt>
                <c:pt idx="60">
                  <c:v>0.54100000000000004</c:v>
                </c:pt>
                <c:pt idx="61">
                  <c:v>0.32400000000000001</c:v>
                </c:pt>
                <c:pt idx="62">
                  <c:v>-0.20399999999999999</c:v>
                </c:pt>
                <c:pt idx="63">
                  <c:v>0.45400000000000001</c:v>
                </c:pt>
                <c:pt idx="64">
                  <c:v>0.36599999999999999</c:v>
                </c:pt>
                <c:pt idx="65">
                  <c:v>-0.14399999999999999</c:v>
                </c:pt>
                <c:pt idx="66">
                  <c:v>0.42699999999999999</c:v>
                </c:pt>
                <c:pt idx="67">
                  <c:v>-0.26600000000000001</c:v>
                </c:pt>
                <c:pt idx="68">
                  <c:v>0.28000000000000003</c:v>
                </c:pt>
                <c:pt idx="69">
                  <c:v>-0.17899999999999999</c:v>
                </c:pt>
                <c:pt idx="70">
                  <c:v>0.66600000000000004</c:v>
                </c:pt>
                <c:pt idx="71">
                  <c:v>0.57099999999999995</c:v>
                </c:pt>
                <c:pt idx="72">
                  <c:v>2.1000000000000001E-2</c:v>
                </c:pt>
                <c:pt idx="73">
                  <c:v>0.317</c:v>
                </c:pt>
                <c:pt idx="74">
                  <c:v>0.17499999999999999</c:v>
                </c:pt>
                <c:pt idx="75">
                  <c:v>0.502</c:v>
                </c:pt>
                <c:pt idx="76">
                  <c:v>0.437</c:v>
                </c:pt>
                <c:pt idx="77">
                  <c:v>0.372</c:v>
                </c:pt>
                <c:pt idx="78">
                  <c:v>0.26400000000000001</c:v>
                </c:pt>
                <c:pt idx="79">
                  <c:v>-0.157</c:v>
                </c:pt>
                <c:pt idx="80">
                  <c:v>0.88200000000000001</c:v>
                </c:pt>
                <c:pt idx="81">
                  <c:v>3.5999999999999997E-2</c:v>
                </c:pt>
                <c:pt idx="82">
                  <c:v>0.56499999999999995</c:v>
                </c:pt>
                <c:pt idx="83">
                  <c:v>-0.125</c:v>
                </c:pt>
                <c:pt idx="84">
                  <c:v>1.222</c:v>
                </c:pt>
                <c:pt idx="85">
                  <c:v>0.55000000000000004</c:v>
                </c:pt>
                <c:pt idx="86">
                  <c:v>0.89</c:v>
                </c:pt>
                <c:pt idx="87">
                  <c:v>1.103</c:v>
                </c:pt>
                <c:pt idx="88">
                  <c:v>1.1200000000000001</c:v>
                </c:pt>
                <c:pt idx="89">
                  <c:v>0.69799999999999995</c:v>
                </c:pt>
                <c:pt idx="90">
                  <c:v>-0.44500000000000001</c:v>
                </c:pt>
                <c:pt idx="91">
                  <c:v>-0.65300000000000002</c:v>
                </c:pt>
                <c:pt idx="92">
                  <c:v>-0.41599999999999998</c:v>
                </c:pt>
                <c:pt idx="93">
                  <c:v>0.91100000000000003</c:v>
                </c:pt>
                <c:pt idx="94">
                  <c:v>0.63</c:v>
                </c:pt>
                <c:pt idx="95">
                  <c:v>0.46500000000000002</c:v>
                </c:pt>
                <c:pt idx="96">
                  <c:v>0.7</c:v>
                </c:pt>
                <c:pt idx="97">
                  <c:v>0.55800000000000005</c:v>
                </c:pt>
                <c:pt idx="98">
                  <c:v>0.78900000000000003</c:v>
                </c:pt>
                <c:pt idx="99">
                  <c:v>1.0089999999999999</c:v>
                </c:pt>
                <c:pt idx="100">
                  <c:v>0.79</c:v>
                </c:pt>
                <c:pt idx="101">
                  <c:v>0.65700000000000003</c:v>
                </c:pt>
                <c:pt idx="102">
                  <c:v>0.45400000000000001</c:v>
                </c:pt>
                <c:pt idx="103">
                  <c:v>0.68600000000000005</c:v>
                </c:pt>
                <c:pt idx="104">
                  <c:v>0.27200000000000002</c:v>
                </c:pt>
                <c:pt idx="105">
                  <c:v>0.318</c:v>
                </c:pt>
                <c:pt idx="106">
                  <c:v>-0.58199999999999996</c:v>
                </c:pt>
                <c:pt idx="107">
                  <c:v>0.76200000000000001</c:v>
                </c:pt>
                <c:pt idx="108">
                  <c:v>0.36299999999999999</c:v>
                </c:pt>
                <c:pt idx="109">
                  <c:v>0.77400000000000002</c:v>
                </c:pt>
                <c:pt idx="110">
                  <c:v>0.72799999999999998</c:v>
                </c:pt>
                <c:pt idx="111">
                  <c:v>1.177</c:v>
                </c:pt>
                <c:pt idx="112">
                  <c:v>0.34599999999999997</c:v>
                </c:pt>
                <c:pt idx="113">
                  <c:v>4.5999999999999999E-2</c:v>
                </c:pt>
                <c:pt idx="114">
                  <c:v>0.39400000000000002</c:v>
                </c:pt>
                <c:pt idx="115">
                  <c:v>-6.5000000000000002E-2</c:v>
                </c:pt>
                <c:pt idx="116">
                  <c:v>0.55300000000000005</c:v>
                </c:pt>
                <c:pt idx="117">
                  <c:v>0.69899999999999995</c:v>
                </c:pt>
                <c:pt idx="118">
                  <c:v>0.32300000000000001</c:v>
                </c:pt>
                <c:pt idx="119">
                  <c:v>-0.126</c:v>
                </c:pt>
                <c:pt idx="120">
                  <c:v>0.315</c:v>
                </c:pt>
                <c:pt idx="121">
                  <c:v>0.39200000000000002</c:v>
                </c:pt>
                <c:pt idx="122">
                  <c:v>0.55700000000000005</c:v>
                </c:pt>
                <c:pt idx="123">
                  <c:v>0.40899999999999997</c:v>
                </c:pt>
                <c:pt idx="124">
                  <c:v>0.83199999999999996</c:v>
                </c:pt>
                <c:pt idx="125">
                  <c:v>1.0840000000000001</c:v>
                </c:pt>
                <c:pt idx="126">
                  <c:v>-0.105</c:v>
                </c:pt>
                <c:pt idx="127">
                  <c:v>0.443</c:v>
                </c:pt>
                <c:pt idx="128">
                  <c:v>-0.122</c:v>
                </c:pt>
                <c:pt idx="129">
                  <c:v>0.35499999999999998</c:v>
                </c:pt>
                <c:pt idx="130">
                  <c:v>-9.6000000000000002E-2</c:v>
                </c:pt>
                <c:pt idx="131">
                  <c:v>0.56399999999999995</c:v>
                </c:pt>
                <c:pt idx="132">
                  <c:v>0.72399999999999998</c:v>
                </c:pt>
                <c:pt idx="133">
                  <c:v>0.98599999999999999</c:v>
                </c:pt>
                <c:pt idx="134">
                  <c:v>0.52700000000000002</c:v>
                </c:pt>
                <c:pt idx="135">
                  <c:v>-0.221</c:v>
                </c:pt>
                <c:pt idx="136">
                  <c:v>0.35699999999999998</c:v>
                </c:pt>
                <c:pt idx="137">
                  <c:v>-0.25900000000000001</c:v>
                </c:pt>
                <c:pt idx="138">
                  <c:v>0.78800000000000003</c:v>
                </c:pt>
                <c:pt idx="139">
                  <c:v>1.577</c:v>
                </c:pt>
                <c:pt idx="140">
                  <c:v>1.4770000000000001</c:v>
                </c:pt>
                <c:pt idx="141">
                  <c:v>0.74199999999999999</c:v>
                </c:pt>
                <c:pt idx="142">
                  <c:v>0.96899999999999997</c:v>
                </c:pt>
                <c:pt idx="143">
                  <c:v>0.47199999999999998</c:v>
                </c:pt>
                <c:pt idx="144">
                  <c:v>1.202</c:v>
                </c:pt>
                <c:pt idx="145">
                  <c:v>1.1080000000000001</c:v>
                </c:pt>
                <c:pt idx="146">
                  <c:v>0.34100000000000003</c:v>
                </c:pt>
                <c:pt idx="147">
                  <c:v>0.874</c:v>
                </c:pt>
                <c:pt idx="148">
                  <c:v>0.92700000000000005</c:v>
                </c:pt>
                <c:pt idx="149">
                  <c:v>1.4930000000000001</c:v>
                </c:pt>
                <c:pt idx="150">
                  <c:v>1.6950000000000001</c:v>
                </c:pt>
                <c:pt idx="151">
                  <c:v>1.2849999999999999</c:v>
                </c:pt>
                <c:pt idx="152">
                  <c:v>1.4970000000000001</c:v>
                </c:pt>
                <c:pt idx="153">
                  <c:v>1.34</c:v>
                </c:pt>
                <c:pt idx="154">
                  <c:v>1.242</c:v>
                </c:pt>
                <c:pt idx="155">
                  <c:v>1.2729999999999999</c:v>
                </c:pt>
                <c:pt idx="156">
                  <c:v>1.4419999999999999</c:v>
                </c:pt>
                <c:pt idx="157">
                  <c:v>1.8440000000000001</c:v>
                </c:pt>
                <c:pt idx="158">
                  <c:v>1.7470000000000001</c:v>
                </c:pt>
                <c:pt idx="159">
                  <c:v>1.502</c:v>
                </c:pt>
                <c:pt idx="160">
                  <c:v>1.0680000000000001</c:v>
                </c:pt>
                <c:pt idx="161">
                  <c:v>1.6339999999999999</c:v>
                </c:pt>
                <c:pt idx="162">
                  <c:v>1.4059999999999999</c:v>
                </c:pt>
                <c:pt idx="163">
                  <c:v>1.556</c:v>
                </c:pt>
                <c:pt idx="164">
                  <c:v>2.1800000000000002</c:v>
                </c:pt>
                <c:pt idx="165">
                  <c:v>2.1920000000000002</c:v>
                </c:pt>
                <c:pt idx="166">
                  <c:v>1.9159999999999999</c:v>
                </c:pt>
                <c:pt idx="167">
                  <c:v>1.774</c:v>
                </c:pt>
                <c:pt idx="168">
                  <c:v>2.1080000000000001</c:v>
                </c:pt>
                <c:pt idx="169">
                  <c:v>2.1480000000000001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6B-463C-A028-D58A5CE2AFA1}"/>
            </c:ext>
          </c:extLst>
        </c:ser>
        <c:ser>
          <c:idx val="1"/>
          <c:order val="1"/>
          <c:tx>
            <c:strRef>
              <c:f>'European temperature'!$C$1</c:f>
              <c:strCache>
                <c:ptCount val="1"/>
                <c:pt idx="0">
                  <c:v> HadCRUT5max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'European temperature'!$A$2:$A$171</c:f>
              <c:numCache>
                <c:formatCode>General</c:formatCode>
                <c:ptCount val="170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</c:numCache>
            </c:numRef>
          </c:cat>
          <c:val>
            <c:numRef>
              <c:f>'European temperature'!$C$2:$C$171</c:f>
              <c:numCache>
                <c:formatCode>0.00</c:formatCode>
                <c:ptCount val="170"/>
                <c:pt idx="0" formatCode="General">
                  <c:v>0.13900000000000001</c:v>
                </c:pt>
                <c:pt idx="1">
                  <c:v>0.67500000000000004</c:v>
                </c:pt>
                <c:pt idx="2">
                  <c:v>0.53200000000000003</c:v>
                </c:pt>
                <c:pt idx="3">
                  <c:v>0.53</c:v>
                </c:pt>
                <c:pt idx="4">
                  <c:v>0.56299999999999994</c:v>
                </c:pt>
                <c:pt idx="5">
                  <c:v>1E-3</c:v>
                </c:pt>
                <c:pt idx="6">
                  <c:v>0.13700000000000001</c:v>
                </c:pt>
                <c:pt idx="7">
                  <c:v>0.48199999999999998</c:v>
                </c:pt>
                <c:pt idx="8">
                  <c:v>0.36799999999999999</c:v>
                </c:pt>
                <c:pt idx="9">
                  <c:v>1.1200000000000001</c:v>
                </c:pt>
                <c:pt idx="10">
                  <c:v>0.28599999999999998</c:v>
                </c:pt>
                <c:pt idx="11">
                  <c:v>0.45800000000000002</c:v>
                </c:pt>
                <c:pt idx="12">
                  <c:v>0.128</c:v>
                </c:pt>
                <c:pt idx="13">
                  <c:v>1.296</c:v>
                </c:pt>
                <c:pt idx="14">
                  <c:v>-6.5000000000000002E-2</c:v>
                </c:pt>
                <c:pt idx="15">
                  <c:v>0.51200000000000001</c:v>
                </c:pt>
                <c:pt idx="16">
                  <c:v>0.76800000000000002</c:v>
                </c:pt>
                <c:pt idx="17">
                  <c:v>-4.3999999999999997E-2</c:v>
                </c:pt>
                <c:pt idx="18">
                  <c:v>0.94699999999999995</c:v>
                </c:pt>
                <c:pt idx="19">
                  <c:v>0.90200000000000002</c:v>
                </c:pt>
                <c:pt idx="20">
                  <c:v>4.4999999999999998E-2</c:v>
                </c:pt>
                <c:pt idx="21">
                  <c:v>-0.38500000000000001</c:v>
                </c:pt>
                <c:pt idx="22">
                  <c:v>1.268</c:v>
                </c:pt>
                <c:pt idx="23">
                  <c:v>0.87</c:v>
                </c:pt>
                <c:pt idx="24">
                  <c:v>0.65300000000000002</c:v>
                </c:pt>
                <c:pt idx="25">
                  <c:v>-0.35299999999999998</c:v>
                </c:pt>
                <c:pt idx="26">
                  <c:v>0.23799999999999999</c:v>
                </c:pt>
                <c:pt idx="27">
                  <c:v>0.35</c:v>
                </c:pt>
                <c:pt idx="28">
                  <c:v>1.0940000000000001</c:v>
                </c:pt>
                <c:pt idx="29">
                  <c:v>0.151</c:v>
                </c:pt>
                <c:pt idx="30">
                  <c:v>0.38300000000000001</c:v>
                </c:pt>
                <c:pt idx="31">
                  <c:v>-0.16700000000000001</c:v>
                </c:pt>
                <c:pt idx="32">
                  <c:v>0.873</c:v>
                </c:pt>
                <c:pt idx="33">
                  <c:v>0.38400000000000001</c:v>
                </c:pt>
                <c:pt idx="34">
                  <c:v>0.42799999999999999</c:v>
                </c:pt>
                <c:pt idx="35">
                  <c:v>0.3</c:v>
                </c:pt>
                <c:pt idx="36">
                  <c:v>0.47799999999999998</c:v>
                </c:pt>
                <c:pt idx="37">
                  <c:v>0.371</c:v>
                </c:pt>
                <c:pt idx="38">
                  <c:v>-0.40699999999999997</c:v>
                </c:pt>
                <c:pt idx="39">
                  <c:v>0.33500000000000002</c:v>
                </c:pt>
                <c:pt idx="40">
                  <c:v>0.495</c:v>
                </c:pt>
                <c:pt idx="41">
                  <c:v>0.27700000000000002</c:v>
                </c:pt>
                <c:pt idx="42">
                  <c:v>0.26900000000000002</c:v>
                </c:pt>
                <c:pt idx="43">
                  <c:v>4.4999999999999998E-2</c:v>
                </c:pt>
                <c:pt idx="44">
                  <c:v>0.628</c:v>
                </c:pt>
                <c:pt idx="45">
                  <c:v>0.41599999999999998</c:v>
                </c:pt>
                <c:pt idx="46">
                  <c:v>0.379</c:v>
                </c:pt>
                <c:pt idx="47">
                  <c:v>0.70599999999999996</c:v>
                </c:pt>
                <c:pt idx="48">
                  <c:v>0.752</c:v>
                </c:pt>
                <c:pt idx="49">
                  <c:v>0.47799999999999998</c:v>
                </c:pt>
                <c:pt idx="50">
                  <c:v>0.54900000000000004</c:v>
                </c:pt>
                <c:pt idx="51">
                  <c:v>0.70499999999999996</c:v>
                </c:pt>
                <c:pt idx="52">
                  <c:v>-0.248</c:v>
                </c:pt>
                <c:pt idx="53">
                  <c:v>0.67500000000000004</c:v>
                </c:pt>
                <c:pt idx="54">
                  <c:v>0.34399999999999997</c:v>
                </c:pt>
                <c:pt idx="55">
                  <c:v>0.5</c:v>
                </c:pt>
                <c:pt idx="56">
                  <c:v>0.71399999999999997</c:v>
                </c:pt>
                <c:pt idx="57">
                  <c:v>-3.1E-2</c:v>
                </c:pt>
                <c:pt idx="58">
                  <c:v>9.2999999999999999E-2</c:v>
                </c:pt>
                <c:pt idx="59">
                  <c:v>0.19700000000000001</c:v>
                </c:pt>
                <c:pt idx="60">
                  <c:v>0.84399999999999997</c:v>
                </c:pt>
                <c:pt idx="61">
                  <c:v>0.61399999999999999</c:v>
                </c:pt>
                <c:pt idx="62">
                  <c:v>0.10299999999999999</c:v>
                </c:pt>
                <c:pt idx="63">
                  <c:v>0.75600000000000001</c:v>
                </c:pt>
                <c:pt idx="64">
                  <c:v>0.69099999999999995</c:v>
                </c:pt>
                <c:pt idx="65">
                  <c:v>0.14099999999999999</c:v>
                </c:pt>
                <c:pt idx="66">
                  <c:v>0.70899999999999996</c:v>
                </c:pt>
                <c:pt idx="67">
                  <c:v>0.13600000000000001</c:v>
                </c:pt>
                <c:pt idx="68">
                  <c:v>0.54100000000000004</c:v>
                </c:pt>
                <c:pt idx="69">
                  <c:v>0.121</c:v>
                </c:pt>
                <c:pt idx="70">
                  <c:v>0.94199999999999995</c:v>
                </c:pt>
                <c:pt idx="71">
                  <c:v>0.82699999999999996</c:v>
                </c:pt>
                <c:pt idx="72">
                  <c:v>0.26600000000000001</c:v>
                </c:pt>
                <c:pt idx="73">
                  <c:v>0.58599999999999997</c:v>
                </c:pt>
                <c:pt idx="74">
                  <c:v>0.41799999999999998</c:v>
                </c:pt>
                <c:pt idx="75">
                  <c:v>0.73899999999999999</c:v>
                </c:pt>
                <c:pt idx="76">
                  <c:v>0.69399999999999995</c:v>
                </c:pt>
                <c:pt idx="77">
                  <c:v>0.627</c:v>
                </c:pt>
                <c:pt idx="78">
                  <c:v>0.56100000000000005</c:v>
                </c:pt>
                <c:pt idx="79">
                  <c:v>9.8000000000000004E-2</c:v>
                </c:pt>
                <c:pt idx="80">
                  <c:v>0.98099999999999998</c:v>
                </c:pt>
                <c:pt idx="81">
                  <c:v>0.15</c:v>
                </c:pt>
                <c:pt idx="82">
                  <c:v>0.69399999999999995</c:v>
                </c:pt>
                <c:pt idx="83">
                  <c:v>-1.2E-2</c:v>
                </c:pt>
                <c:pt idx="84">
                  <c:v>1.351</c:v>
                </c:pt>
                <c:pt idx="85">
                  <c:v>0.69199999999999995</c:v>
                </c:pt>
                <c:pt idx="86">
                  <c:v>1.01</c:v>
                </c:pt>
                <c:pt idx="87">
                  <c:v>1.22</c:v>
                </c:pt>
                <c:pt idx="88">
                  <c:v>1.228</c:v>
                </c:pt>
                <c:pt idx="89">
                  <c:v>0.84199999999999997</c:v>
                </c:pt>
                <c:pt idx="90">
                  <c:v>-0.27900000000000003</c:v>
                </c:pt>
                <c:pt idx="91">
                  <c:v>-0.51500000000000001</c:v>
                </c:pt>
                <c:pt idx="92">
                  <c:v>-0.24099999999999999</c:v>
                </c:pt>
                <c:pt idx="93">
                  <c:v>1.04</c:v>
                </c:pt>
                <c:pt idx="94">
                  <c:v>0.77700000000000002</c:v>
                </c:pt>
                <c:pt idx="95">
                  <c:v>0.62</c:v>
                </c:pt>
                <c:pt idx="96">
                  <c:v>0.82399999999999995</c:v>
                </c:pt>
                <c:pt idx="97">
                  <c:v>0.65200000000000002</c:v>
                </c:pt>
                <c:pt idx="98">
                  <c:v>0.875</c:v>
                </c:pt>
                <c:pt idx="99">
                  <c:v>1.1000000000000001</c:v>
                </c:pt>
                <c:pt idx="100">
                  <c:v>0.89400000000000002</c:v>
                </c:pt>
                <c:pt idx="101">
                  <c:v>0.746</c:v>
                </c:pt>
                <c:pt idx="102">
                  <c:v>0.57099999999999995</c:v>
                </c:pt>
                <c:pt idx="103">
                  <c:v>0.77400000000000002</c:v>
                </c:pt>
                <c:pt idx="104">
                  <c:v>0.34499999999999997</c:v>
                </c:pt>
                <c:pt idx="105">
                  <c:v>0.40799999999999997</c:v>
                </c:pt>
                <c:pt idx="106">
                  <c:v>-0.51600000000000001</c:v>
                </c:pt>
                <c:pt idx="107">
                  <c:v>0.83799999999999997</c:v>
                </c:pt>
                <c:pt idx="108">
                  <c:v>0.44900000000000001</c:v>
                </c:pt>
                <c:pt idx="109">
                  <c:v>0.83799999999999997</c:v>
                </c:pt>
                <c:pt idx="110">
                  <c:v>0.83099999999999996</c:v>
                </c:pt>
                <c:pt idx="111">
                  <c:v>1.2450000000000001</c:v>
                </c:pt>
                <c:pt idx="112">
                  <c:v>0.42199999999999999</c:v>
                </c:pt>
                <c:pt idx="113">
                  <c:v>0.10199999999999999</c:v>
                </c:pt>
                <c:pt idx="114">
                  <c:v>0.46100000000000002</c:v>
                </c:pt>
                <c:pt idx="115">
                  <c:v>2E-3</c:v>
                </c:pt>
                <c:pt idx="116">
                  <c:v>0.63200000000000001</c:v>
                </c:pt>
                <c:pt idx="117">
                  <c:v>0.77300000000000002</c:v>
                </c:pt>
                <c:pt idx="118">
                  <c:v>0.38600000000000001</c:v>
                </c:pt>
                <c:pt idx="119">
                  <c:v>-5.5E-2</c:v>
                </c:pt>
                <c:pt idx="120">
                  <c:v>0.36699999999999999</c:v>
                </c:pt>
                <c:pt idx="121">
                  <c:v>0.46100000000000002</c:v>
                </c:pt>
                <c:pt idx="122">
                  <c:v>0.622</c:v>
                </c:pt>
                <c:pt idx="123">
                  <c:v>0.46700000000000003</c:v>
                </c:pt>
                <c:pt idx="124">
                  <c:v>0.89200000000000002</c:v>
                </c:pt>
                <c:pt idx="125">
                  <c:v>1.1519999999999999</c:v>
                </c:pt>
                <c:pt idx="126">
                  <c:v>-2.4E-2</c:v>
                </c:pt>
                <c:pt idx="127">
                  <c:v>0.504</c:v>
                </c:pt>
                <c:pt idx="128">
                  <c:v>-6.4000000000000001E-2</c:v>
                </c:pt>
                <c:pt idx="129">
                  <c:v>0.41099999999999998</c:v>
                </c:pt>
                <c:pt idx="130">
                  <c:v>-4.2999999999999997E-2</c:v>
                </c:pt>
                <c:pt idx="131">
                  <c:v>0.621</c:v>
                </c:pt>
                <c:pt idx="132">
                  <c:v>0.76800000000000002</c:v>
                </c:pt>
                <c:pt idx="133">
                  <c:v>1.0389999999999999</c:v>
                </c:pt>
                <c:pt idx="134">
                  <c:v>0.56899999999999995</c:v>
                </c:pt>
                <c:pt idx="135">
                  <c:v>-0.18</c:v>
                </c:pt>
                <c:pt idx="136">
                  <c:v>0.39300000000000002</c:v>
                </c:pt>
                <c:pt idx="137">
                  <c:v>-0.22500000000000001</c:v>
                </c:pt>
                <c:pt idx="138">
                  <c:v>0.82899999999999996</c:v>
                </c:pt>
                <c:pt idx="139">
                  <c:v>1.619</c:v>
                </c:pt>
                <c:pt idx="140">
                  <c:v>1.5229999999999999</c:v>
                </c:pt>
                <c:pt idx="141">
                  <c:v>0.78900000000000003</c:v>
                </c:pt>
                <c:pt idx="142">
                  <c:v>1.012</c:v>
                </c:pt>
                <c:pt idx="143">
                  <c:v>0.51800000000000002</c:v>
                </c:pt>
                <c:pt idx="144">
                  <c:v>1.2529999999999999</c:v>
                </c:pt>
                <c:pt idx="145">
                  <c:v>1.1579999999999999</c:v>
                </c:pt>
                <c:pt idx="146">
                  <c:v>0.38600000000000001</c:v>
                </c:pt>
                <c:pt idx="147">
                  <c:v>0.93</c:v>
                </c:pt>
                <c:pt idx="148">
                  <c:v>0.97099999999999997</c:v>
                </c:pt>
                <c:pt idx="149">
                  <c:v>1.5429999999999999</c:v>
                </c:pt>
                <c:pt idx="150">
                  <c:v>1.7450000000000001</c:v>
                </c:pt>
                <c:pt idx="151">
                  <c:v>1.36</c:v>
                </c:pt>
                <c:pt idx="152">
                  <c:v>1.5449999999999999</c:v>
                </c:pt>
                <c:pt idx="153">
                  <c:v>1.3879999999999999</c:v>
                </c:pt>
                <c:pt idx="154">
                  <c:v>1.2989999999999999</c:v>
                </c:pt>
                <c:pt idx="155">
                  <c:v>1.321</c:v>
                </c:pt>
                <c:pt idx="156">
                  <c:v>1.508</c:v>
                </c:pt>
                <c:pt idx="157">
                  <c:v>1.8979999999999999</c:v>
                </c:pt>
                <c:pt idx="158">
                  <c:v>1.8009999999999999</c:v>
                </c:pt>
                <c:pt idx="159">
                  <c:v>1.552</c:v>
                </c:pt>
                <c:pt idx="160">
                  <c:v>1.1200000000000001</c:v>
                </c:pt>
                <c:pt idx="161">
                  <c:v>1.6890000000000001</c:v>
                </c:pt>
                <c:pt idx="162">
                  <c:v>1.466</c:v>
                </c:pt>
                <c:pt idx="163">
                  <c:v>1.617</c:v>
                </c:pt>
                <c:pt idx="164">
                  <c:v>2.2490000000000001</c:v>
                </c:pt>
                <c:pt idx="165">
                  <c:v>2.254</c:v>
                </c:pt>
                <c:pt idx="166">
                  <c:v>2.0009999999999999</c:v>
                </c:pt>
                <c:pt idx="167">
                  <c:v>1.861</c:v>
                </c:pt>
                <c:pt idx="168">
                  <c:v>2.1829999999999998</c:v>
                </c:pt>
                <c:pt idx="169">
                  <c:v>2.2149999999999999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6B-463C-A028-D58A5CE2AFA1}"/>
            </c:ext>
          </c:extLst>
        </c:ser>
        <c:ser>
          <c:idx val="2"/>
          <c:order val="2"/>
          <c:tx>
            <c:strRef>
              <c:f>'European temperature'!$D$1</c:f>
              <c:strCache>
                <c:ptCount val="1"/>
                <c:pt idx="0">
                  <c:v>HadCRUT5min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'European temperature'!$A$2:$A$171</c:f>
              <c:numCache>
                <c:formatCode>General</c:formatCode>
                <c:ptCount val="170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</c:numCache>
            </c:numRef>
          </c:cat>
          <c:val>
            <c:numRef>
              <c:f>'European temperature'!$D$2:$D$171</c:f>
              <c:numCache>
                <c:formatCode>0.00</c:formatCode>
                <c:ptCount val="170"/>
                <c:pt idx="0" formatCode="General">
                  <c:v>-0.53300000000000003</c:v>
                </c:pt>
                <c:pt idx="1">
                  <c:v>-3.7999999999999999E-2</c:v>
                </c:pt>
                <c:pt idx="2">
                  <c:v>-0.22800000000000001</c:v>
                </c:pt>
                <c:pt idx="3">
                  <c:v>-0.27400000000000002</c:v>
                </c:pt>
                <c:pt idx="4">
                  <c:v>-0.17899999999999999</c:v>
                </c:pt>
                <c:pt idx="5">
                  <c:v>-0.73</c:v>
                </c:pt>
                <c:pt idx="6">
                  <c:v>-0.65500000000000003</c:v>
                </c:pt>
                <c:pt idx="7">
                  <c:v>-9.5000000000000001E-2</c:v>
                </c:pt>
                <c:pt idx="8">
                  <c:v>-0.30299999999999999</c:v>
                </c:pt>
                <c:pt idx="9">
                  <c:v>0.48399999999999999</c:v>
                </c:pt>
                <c:pt idx="10">
                  <c:v>-0.52900000000000003</c:v>
                </c:pt>
                <c:pt idx="11">
                  <c:v>-0.28000000000000003</c:v>
                </c:pt>
                <c:pt idx="12">
                  <c:v>-0.60799999999999998</c:v>
                </c:pt>
                <c:pt idx="13">
                  <c:v>0.64500000000000002</c:v>
                </c:pt>
                <c:pt idx="14">
                  <c:v>-0.89</c:v>
                </c:pt>
                <c:pt idx="15">
                  <c:v>-0.252</c:v>
                </c:pt>
                <c:pt idx="16">
                  <c:v>0.13100000000000001</c:v>
                </c:pt>
                <c:pt idx="17">
                  <c:v>-0.77300000000000002</c:v>
                </c:pt>
                <c:pt idx="18">
                  <c:v>0.22600000000000001</c:v>
                </c:pt>
                <c:pt idx="19">
                  <c:v>0.17599999999999999</c:v>
                </c:pt>
                <c:pt idx="20">
                  <c:v>-0.55300000000000005</c:v>
                </c:pt>
                <c:pt idx="21">
                  <c:v>-0.94299999999999995</c:v>
                </c:pt>
                <c:pt idx="22">
                  <c:v>0.68799999999999994</c:v>
                </c:pt>
                <c:pt idx="23">
                  <c:v>0.193</c:v>
                </c:pt>
                <c:pt idx="24">
                  <c:v>5.0000000000000001E-3</c:v>
                </c:pt>
                <c:pt idx="25">
                  <c:v>-1.02</c:v>
                </c:pt>
                <c:pt idx="26">
                  <c:v>-0.318</c:v>
                </c:pt>
                <c:pt idx="27">
                  <c:v>-0.224</c:v>
                </c:pt>
                <c:pt idx="28">
                  <c:v>0.48799999999999999</c:v>
                </c:pt>
                <c:pt idx="29">
                  <c:v>-0.47499999999999998</c:v>
                </c:pt>
                <c:pt idx="30">
                  <c:v>-0.2</c:v>
                </c:pt>
                <c:pt idx="31">
                  <c:v>-0.69799999999999995</c:v>
                </c:pt>
                <c:pt idx="32">
                  <c:v>0.34100000000000003</c:v>
                </c:pt>
                <c:pt idx="33">
                  <c:v>-6.8000000000000005E-2</c:v>
                </c:pt>
                <c:pt idx="34">
                  <c:v>-0.123</c:v>
                </c:pt>
                <c:pt idx="35">
                  <c:v>-0.23100000000000001</c:v>
                </c:pt>
                <c:pt idx="36">
                  <c:v>-1.2999999999999999E-2</c:v>
                </c:pt>
                <c:pt idx="37">
                  <c:v>-0.156</c:v>
                </c:pt>
                <c:pt idx="38">
                  <c:v>-0.90300000000000002</c:v>
                </c:pt>
                <c:pt idx="39">
                  <c:v>-0.19800000000000001</c:v>
                </c:pt>
                <c:pt idx="40">
                  <c:v>-2.8000000000000001E-2</c:v>
                </c:pt>
                <c:pt idx="41">
                  <c:v>-0.23400000000000001</c:v>
                </c:pt>
                <c:pt idx="42">
                  <c:v>-0.31</c:v>
                </c:pt>
                <c:pt idx="43">
                  <c:v>-0.54500000000000004</c:v>
                </c:pt>
                <c:pt idx="44">
                  <c:v>6.8000000000000005E-2</c:v>
                </c:pt>
                <c:pt idx="45">
                  <c:v>-0.105</c:v>
                </c:pt>
                <c:pt idx="46">
                  <c:v>-0.126</c:v>
                </c:pt>
                <c:pt idx="47">
                  <c:v>0.218</c:v>
                </c:pt>
                <c:pt idx="48">
                  <c:v>0.23400000000000001</c:v>
                </c:pt>
                <c:pt idx="49">
                  <c:v>-5.3999999999999999E-2</c:v>
                </c:pt>
                <c:pt idx="50">
                  <c:v>1.7000000000000001E-2</c:v>
                </c:pt>
                <c:pt idx="51">
                  <c:v>0.121</c:v>
                </c:pt>
                <c:pt idx="52">
                  <c:v>-0.83299999999999996</c:v>
                </c:pt>
                <c:pt idx="53">
                  <c:v>0.20200000000000001</c:v>
                </c:pt>
                <c:pt idx="54">
                  <c:v>-0.17799999999999999</c:v>
                </c:pt>
                <c:pt idx="55">
                  <c:v>3.6999999999999998E-2</c:v>
                </c:pt>
                <c:pt idx="56">
                  <c:v>0.27500000000000002</c:v>
                </c:pt>
                <c:pt idx="57">
                  <c:v>-0.47699999999999998</c:v>
                </c:pt>
                <c:pt idx="58">
                  <c:v>-0.38900000000000001</c:v>
                </c:pt>
                <c:pt idx="59">
                  <c:v>-0.24299999999999999</c:v>
                </c:pt>
                <c:pt idx="60">
                  <c:v>0.34300000000000003</c:v>
                </c:pt>
                <c:pt idx="61">
                  <c:v>0.126</c:v>
                </c:pt>
                <c:pt idx="62">
                  <c:v>-0.40200000000000002</c:v>
                </c:pt>
                <c:pt idx="63">
                  <c:v>0.27900000000000003</c:v>
                </c:pt>
                <c:pt idx="64">
                  <c:v>0.11</c:v>
                </c:pt>
                <c:pt idx="65">
                  <c:v>-0.35799999999999998</c:v>
                </c:pt>
                <c:pt idx="66">
                  <c:v>0.2</c:v>
                </c:pt>
                <c:pt idx="67">
                  <c:v>-0.52200000000000002</c:v>
                </c:pt>
                <c:pt idx="68">
                  <c:v>7.0000000000000007E-2</c:v>
                </c:pt>
                <c:pt idx="69">
                  <c:v>-0.40600000000000003</c:v>
                </c:pt>
                <c:pt idx="70">
                  <c:v>0.443</c:v>
                </c:pt>
                <c:pt idx="71">
                  <c:v>0.36899999999999999</c:v>
                </c:pt>
                <c:pt idx="72">
                  <c:v>-0.249</c:v>
                </c:pt>
                <c:pt idx="73">
                  <c:v>9.8000000000000004E-2</c:v>
                </c:pt>
                <c:pt idx="74">
                  <c:v>-3.9E-2</c:v>
                </c:pt>
                <c:pt idx="75">
                  <c:v>0.28299999999999997</c:v>
                </c:pt>
                <c:pt idx="76">
                  <c:v>0.23699999999999999</c:v>
                </c:pt>
                <c:pt idx="77">
                  <c:v>0.14899999999999999</c:v>
                </c:pt>
                <c:pt idx="78">
                  <c:v>7.4999999999999997E-2</c:v>
                </c:pt>
                <c:pt idx="79">
                  <c:v>-0.372</c:v>
                </c:pt>
                <c:pt idx="80">
                  <c:v>0.79100000000000004</c:v>
                </c:pt>
                <c:pt idx="81">
                  <c:v>-5.7000000000000002E-2</c:v>
                </c:pt>
                <c:pt idx="82">
                  <c:v>0.47499999999999998</c:v>
                </c:pt>
                <c:pt idx="83">
                  <c:v>-0.22800000000000001</c:v>
                </c:pt>
                <c:pt idx="84">
                  <c:v>1.1000000000000001</c:v>
                </c:pt>
                <c:pt idx="85">
                  <c:v>0.437</c:v>
                </c:pt>
                <c:pt idx="86">
                  <c:v>0.81399999999999995</c:v>
                </c:pt>
                <c:pt idx="87">
                  <c:v>1.0249999999999999</c:v>
                </c:pt>
                <c:pt idx="88">
                  <c:v>1.032</c:v>
                </c:pt>
                <c:pt idx="89">
                  <c:v>0.6</c:v>
                </c:pt>
                <c:pt idx="90">
                  <c:v>-0.53700000000000003</c:v>
                </c:pt>
                <c:pt idx="91">
                  <c:v>-0.77900000000000003</c:v>
                </c:pt>
                <c:pt idx="92">
                  <c:v>-0.56399999999999995</c:v>
                </c:pt>
                <c:pt idx="93">
                  <c:v>0.76400000000000001</c:v>
                </c:pt>
                <c:pt idx="94">
                  <c:v>0.48699999999999999</c:v>
                </c:pt>
                <c:pt idx="95">
                  <c:v>0.35</c:v>
                </c:pt>
                <c:pt idx="96">
                  <c:v>0.58899999999999997</c:v>
                </c:pt>
                <c:pt idx="97">
                  <c:v>0.44600000000000001</c:v>
                </c:pt>
                <c:pt idx="98">
                  <c:v>0.71299999999999997</c:v>
                </c:pt>
                <c:pt idx="99">
                  <c:v>0.92400000000000004</c:v>
                </c:pt>
                <c:pt idx="100">
                  <c:v>0.71</c:v>
                </c:pt>
                <c:pt idx="101">
                  <c:v>0.57599999999999996</c:v>
                </c:pt>
                <c:pt idx="102">
                  <c:v>0.38800000000000001</c:v>
                </c:pt>
                <c:pt idx="103">
                  <c:v>0.60499999999999998</c:v>
                </c:pt>
                <c:pt idx="104">
                  <c:v>0.18</c:v>
                </c:pt>
                <c:pt idx="105">
                  <c:v>0.23300000000000001</c:v>
                </c:pt>
                <c:pt idx="106">
                  <c:v>-0.64200000000000002</c:v>
                </c:pt>
                <c:pt idx="107">
                  <c:v>0.69499999999999995</c:v>
                </c:pt>
                <c:pt idx="108">
                  <c:v>0.27400000000000002</c:v>
                </c:pt>
                <c:pt idx="109">
                  <c:v>0.71599999999999997</c:v>
                </c:pt>
                <c:pt idx="110">
                  <c:v>0.65300000000000002</c:v>
                </c:pt>
                <c:pt idx="111">
                  <c:v>1.105</c:v>
                </c:pt>
                <c:pt idx="112">
                  <c:v>0.27200000000000002</c:v>
                </c:pt>
                <c:pt idx="113">
                  <c:v>-3.1E-2</c:v>
                </c:pt>
                <c:pt idx="114">
                  <c:v>0.32900000000000001</c:v>
                </c:pt>
                <c:pt idx="115">
                  <c:v>-0.13100000000000001</c:v>
                </c:pt>
                <c:pt idx="116">
                  <c:v>0.48599999999999999</c:v>
                </c:pt>
                <c:pt idx="117">
                  <c:v>0.64400000000000002</c:v>
                </c:pt>
                <c:pt idx="118">
                  <c:v>0.251</c:v>
                </c:pt>
                <c:pt idx="119">
                  <c:v>-0.19700000000000001</c:v>
                </c:pt>
                <c:pt idx="120">
                  <c:v>0.254</c:v>
                </c:pt>
                <c:pt idx="121">
                  <c:v>0.34300000000000003</c:v>
                </c:pt>
                <c:pt idx="122">
                  <c:v>0.48</c:v>
                </c:pt>
                <c:pt idx="123">
                  <c:v>0.35399999999999998</c:v>
                </c:pt>
                <c:pt idx="124">
                  <c:v>0.77600000000000002</c:v>
                </c:pt>
                <c:pt idx="125">
                  <c:v>1.0269999999999999</c:v>
                </c:pt>
                <c:pt idx="126">
                  <c:v>-0.158</c:v>
                </c:pt>
                <c:pt idx="127">
                  <c:v>0.39100000000000001</c:v>
                </c:pt>
                <c:pt idx="128">
                  <c:v>-0.19500000000000001</c:v>
                </c:pt>
                <c:pt idx="129">
                  <c:v>0.28499999999999998</c:v>
                </c:pt>
                <c:pt idx="130">
                  <c:v>-0.14399999999999999</c:v>
                </c:pt>
                <c:pt idx="131">
                  <c:v>0.51900000000000002</c:v>
                </c:pt>
                <c:pt idx="132">
                  <c:v>0.66300000000000003</c:v>
                </c:pt>
                <c:pt idx="133">
                  <c:v>0.93700000000000006</c:v>
                </c:pt>
                <c:pt idx="134">
                  <c:v>0.48</c:v>
                </c:pt>
                <c:pt idx="135">
                  <c:v>-0.26600000000000001</c:v>
                </c:pt>
                <c:pt idx="136">
                  <c:v>0.316</c:v>
                </c:pt>
                <c:pt idx="137">
                  <c:v>-0.29399999999999998</c:v>
                </c:pt>
                <c:pt idx="138">
                  <c:v>0.74399999999999999</c:v>
                </c:pt>
                <c:pt idx="139">
                  <c:v>1.528</c:v>
                </c:pt>
                <c:pt idx="140">
                  <c:v>1.421</c:v>
                </c:pt>
                <c:pt idx="141">
                  <c:v>0.70099999999999996</c:v>
                </c:pt>
                <c:pt idx="142">
                  <c:v>0.91400000000000003</c:v>
                </c:pt>
                <c:pt idx="143">
                  <c:v>0.41799999999999998</c:v>
                </c:pt>
                <c:pt idx="144">
                  <c:v>1.145</c:v>
                </c:pt>
                <c:pt idx="145">
                  <c:v>1.0580000000000001</c:v>
                </c:pt>
                <c:pt idx="146">
                  <c:v>0.3</c:v>
                </c:pt>
                <c:pt idx="147">
                  <c:v>0.82599999999999996</c:v>
                </c:pt>
                <c:pt idx="148">
                  <c:v>0.86699999999999999</c:v>
                </c:pt>
                <c:pt idx="149">
                  <c:v>1.4470000000000001</c:v>
                </c:pt>
                <c:pt idx="150">
                  <c:v>1.6539999999999999</c:v>
                </c:pt>
                <c:pt idx="151">
                  <c:v>1.2270000000000001</c:v>
                </c:pt>
                <c:pt idx="152">
                  <c:v>1.4570000000000001</c:v>
                </c:pt>
                <c:pt idx="153">
                  <c:v>1.2909999999999999</c:v>
                </c:pt>
                <c:pt idx="154">
                  <c:v>1.198</c:v>
                </c:pt>
                <c:pt idx="155">
                  <c:v>1.2270000000000001</c:v>
                </c:pt>
                <c:pt idx="156">
                  <c:v>1.385</c:v>
                </c:pt>
                <c:pt idx="157">
                  <c:v>1.788</c:v>
                </c:pt>
                <c:pt idx="158">
                  <c:v>1.69</c:v>
                </c:pt>
                <c:pt idx="159">
                  <c:v>1.4430000000000001</c:v>
                </c:pt>
                <c:pt idx="160">
                  <c:v>1</c:v>
                </c:pt>
                <c:pt idx="161">
                  <c:v>1.577</c:v>
                </c:pt>
                <c:pt idx="162">
                  <c:v>1.347</c:v>
                </c:pt>
                <c:pt idx="163">
                  <c:v>1.4970000000000001</c:v>
                </c:pt>
                <c:pt idx="164">
                  <c:v>2.1269999999999998</c:v>
                </c:pt>
                <c:pt idx="165">
                  <c:v>2.1120000000000001</c:v>
                </c:pt>
                <c:pt idx="166">
                  <c:v>1.85</c:v>
                </c:pt>
                <c:pt idx="167">
                  <c:v>1.7090000000000001</c:v>
                </c:pt>
                <c:pt idx="168">
                  <c:v>2.0259999999999998</c:v>
                </c:pt>
                <c:pt idx="169">
                  <c:v>2.0699999999999998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6B-463C-A028-D58A5CE2AFA1}"/>
            </c:ext>
          </c:extLst>
        </c:ser>
        <c:ser>
          <c:idx val="3"/>
          <c:order val="3"/>
          <c:tx>
            <c:strRef>
              <c:f>'European temperature'!$E$1</c:f>
              <c:strCache>
                <c:ptCount val="1"/>
                <c:pt idx="0">
                  <c:v>NOAAGlobalTemp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'European temperature'!$A$2:$A$171</c:f>
              <c:numCache>
                <c:formatCode>General</c:formatCode>
                <c:ptCount val="170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</c:numCache>
            </c:numRef>
          </c:cat>
          <c:val>
            <c:numRef>
              <c:f>'European temperature'!$E$2:$E$171</c:f>
              <c:numCache>
                <c:formatCode>0.00</c:formatCode>
                <c:ptCount val="170"/>
                <c:pt idx="30">
                  <c:v>-6.0999999999999999E-2</c:v>
                </c:pt>
                <c:pt idx="31">
                  <c:v>-0.54400000000000004</c:v>
                </c:pt>
                <c:pt idx="32">
                  <c:v>0.41399999999999998</c:v>
                </c:pt>
                <c:pt idx="33">
                  <c:v>-7.5999999999999998E-2</c:v>
                </c:pt>
                <c:pt idx="34">
                  <c:v>-2.7E-2</c:v>
                </c:pt>
                <c:pt idx="35">
                  <c:v>-5.3999999999999999E-2</c:v>
                </c:pt>
                <c:pt idx="36">
                  <c:v>0.188</c:v>
                </c:pt>
                <c:pt idx="37">
                  <c:v>3.4000000000000002E-2</c:v>
                </c:pt>
                <c:pt idx="38">
                  <c:v>-0.82499999999999996</c:v>
                </c:pt>
                <c:pt idx="39">
                  <c:v>-9.1999999999999998E-2</c:v>
                </c:pt>
                <c:pt idx="40">
                  <c:v>7.2999999999999995E-2</c:v>
                </c:pt>
                <c:pt idx="41">
                  <c:v>-0.13700000000000001</c:v>
                </c:pt>
                <c:pt idx="42">
                  <c:v>-0.193</c:v>
                </c:pt>
                <c:pt idx="43">
                  <c:v>-0.45100000000000001</c:v>
                </c:pt>
                <c:pt idx="44">
                  <c:v>0.151</c:v>
                </c:pt>
                <c:pt idx="45">
                  <c:v>7.0999999999999994E-2</c:v>
                </c:pt>
                <c:pt idx="46">
                  <c:v>0.04</c:v>
                </c:pt>
                <c:pt idx="47">
                  <c:v>0.40400000000000003</c:v>
                </c:pt>
                <c:pt idx="48">
                  <c:v>0.378</c:v>
                </c:pt>
                <c:pt idx="49">
                  <c:v>0.21</c:v>
                </c:pt>
                <c:pt idx="50">
                  <c:v>0.26700000000000002</c:v>
                </c:pt>
                <c:pt idx="51">
                  <c:v>0.34599999999999997</c:v>
                </c:pt>
                <c:pt idx="52">
                  <c:v>-0.61</c:v>
                </c:pt>
                <c:pt idx="53">
                  <c:v>0.35199999999999998</c:v>
                </c:pt>
                <c:pt idx="54">
                  <c:v>-1.4E-2</c:v>
                </c:pt>
                <c:pt idx="55">
                  <c:v>0.18</c:v>
                </c:pt>
                <c:pt idx="56">
                  <c:v>0.38800000000000001</c:v>
                </c:pt>
                <c:pt idx="57">
                  <c:v>-0.34200000000000003</c:v>
                </c:pt>
                <c:pt idx="58">
                  <c:v>-0.191</c:v>
                </c:pt>
                <c:pt idx="59">
                  <c:v>-0.13</c:v>
                </c:pt>
                <c:pt idx="60">
                  <c:v>0.44600000000000001</c:v>
                </c:pt>
                <c:pt idx="61">
                  <c:v>0.214</c:v>
                </c:pt>
                <c:pt idx="62">
                  <c:v>-0.33500000000000002</c:v>
                </c:pt>
                <c:pt idx="63">
                  <c:v>0.33100000000000002</c:v>
                </c:pt>
                <c:pt idx="64">
                  <c:v>0.26200000000000001</c:v>
                </c:pt>
                <c:pt idx="65">
                  <c:v>-0.24299999999999999</c:v>
                </c:pt>
                <c:pt idx="66">
                  <c:v>0.35199999999999998</c:v>
                </c:pt>
                <c:pt idx="67">
                  <c:v>-0.30399999999999999</c:v>
                </c:pt>
                <c:pt idx="68">
                  <c:v>0.216</c:v>
                </c:pt>
                <c:pt idx="69">
                  <c:v>-0.24199999999999999</c:v>
                </c:pt>
                <c:pt idx="70">
                  <c:v>0.60199999999999998</c:v>
                </c:pt>
                <c:pt idx="71">
                  <c:v>0.45300000000000001</c:v>
                </c:pt>
                <c:pt idx="72">
                  <c:v>-0.06</c:v>
                </c:pt>
                <c:pt idx="73">
                  <c:v>0.23799999999999999</c:v>
                </c:pt>
                <c:pt idx="74">
                  <c:v>8.6999999999999994E-2</c:v>
                </c:pt>
                <c:pt idx="75">
                  <c:v>0.41</c:v>
                </c:pt>
                <c:pt idx="76">
                  <c:v>0.317</c:v>
                </c:pt>
                <c:pt idx="77">
                  <c:v>0.26500000000000001</c:v>
                </c:pt>
                <c:pt idx="78">
                  <c:v>0.16900000000000001</c:v>
                </c:pt>
                <c:pt idx="79">
                  <c:v>-0.22600000000000001</c:v>
                </c:pt>
                <c:pt idx="80">
                  <c:v>0.82699999999999996</c:v>
                </c:pt>
                <c:pt idx="81">
                  <c:v>-1.2E-2</c:v>
                </c:pt>
                <c:pt idx="82">
                  <c:v>0.49399999999999999</c:v>
                </c:pt>
                <c:pt idx="83">
                  <c:v>-0.16</c:v>
                </c:pt>
                <c:pt idx="84">
                  <c:v>1.1439999999999999</c:v>
                </c:pt>
                <c:pt idx="85">
                  <c:v>0.47399999999999998</c:v>
                </c:pt>
                <c:pt idx="86">
                  <c:v>0.81799999999999995</c:v>
                </c:pt>
                <c:pt idx="87">
                  <c:v>1.024</c:v>
                </c:pt>
                <c:pt idx="88">
                  <c:v>1.0449999999999999</c:v>
                </c:pt>
                <c:pt idx="89">
                  <c:v>0.6</c:v>
                </c:pt>
                <c:pt idx="90">
                  <c:v>-0.54700000000000004</c:v>
                </c:pt>
                <c:pt idx="91">
                  <c:v>-0.749</c:v>
                </c:pt>
                <c:pt idx="92">
                  <c:v>-0.48399999999999999</c:v>
                </c:pt>
                <c:pt idx="93">
                  <c:v>0.84899999999999998</c:v>
                </c:pt>
                <c:pt idx="94">
                  <c:v>0.58099999999999996</c:v>
                </c:pt>
                <c:pt idx="95">
                  <c:v>0.39200000000000002</c:v>
                </c:pt>
                <c:pt idx="96">
                  <c:v>0.64200000000000002</c:v>
                </c:pt>
                <c:pt idx="97">
                  <c:v>0.48599999999999999</c:v>
                </c:pt>
                <c:pt idx="98">
                  <c:v>0.71899999999999997</c:v>
                </c:pt>
                <c:pt idx="99">
                  <c:v>0.92600000000000005</c:v>
                </c:pt>
                <c:pt idx="100">
                  <c:v>0.69</c:v>
                </c:pt>
                <c:pt idx="101">
                  <c:v>0.59799999999999998</c:v>
                </c:pt>
                <c:pt idx="102">
                  <c:v>0.379</c:v>
                </c:pt>
                <c:pt idx="103">
                  <c:v>0.64</c:v>
                </c:pt>
                <c:pt idx="104">
                  <c:v>0.26900000000000002</c:v>
                </c:pt>
                <c:pt idx="105">
                  <c:v>0.309</c:v>
                </c:pt>
                <c:pt idx="106">
                  <c:v>-0.58699999999999997</c:v>
                </c:pt>
                <c:pt idx="107">
                  <c:v>0.73199999999999998</c:v>
                </c:pt>
                <c:pt idx="108">
                  <c:v>0.36099999999999999</c:v>
                </c:pt>
                <c:pt idx="109">
                  <c:v>0.751</c:v>
                </c:pt>
                <c:pt idx="110">
                  <c:v>0.71299999999999997</c:v>
                </c:pt>
                <c:pt idx="111">
                  <c:v>1.153</c:v>
                </c:pt>
                <c:pt idx="112">
                  <c:v>0.34499999999999997</c:v>
                </c:pt>
                <c:pt idx="113">
                  <c:v>5.1999999999999998E-2</c:v>
                </c:pt>
                <c:pt idx="114">
                  <c:v>0.38100000000000001</c:v>
                </c:pt>
                <c:pt idx="115">
                  <c:v>-7.5999999999999998E-2</c:v>
                </c:pt>
                <c:pt idx="116">
                  <c:v>0.56699999999999995</c:v>
                </c:pt>
                <c:pt idx="117">
                  <c:v>0.68600000000000005</c:v>
                </c:pt>
                <c:pt idx="118">
                  <c:v>0.30199999999999999</c:v>
                </c:pt>
                <c:pt idx="119">
                  <c:v>-0.13300000000000001</c:v>
                </c:pt>
                <c:pt idx="120">
                  <c:v>0.32500000000000001</c:v>
                </c:pt>
                <c:pt idx="121">
                  <c:v>0.39400000000000002</c:v>
                </c:pt>
                <c:pt idx="122">
                  <c:v>0.57899999999999996</c:v>
                </c:pt>
                <c:pt idx="123">
                  <c:v>0.42099999999999999</c:v>
                </c:pt>
                <c:pt idx="124">
                  <c:v>0.81899999999999995</c:v>
                </c:pt>
                <c:pt idx="125">
                  <c:v>1.099</c:v>
                </c:pt>
                <c:pt idx="126">
                  <c:v>-0.122</c:v>
                </c:pt>
                <c:pt idx="127">
                  <c:v>0.442</c:v>
                </c:pt>
                <c:pt idx="128">
                  <c:v>-0.108</c:v>
                </c:pt>
                <c:pt idx="129">
                  <c:v>0.35499999999999998</c:v>
                </c:pt>
                <c:pt idx="130">
                  <c:v>-0.10199999999999999</c:v>
                </c:pt>
                <c:pt idx="131">
                  <c:v>0.55900000000000005</c:v>
                </c:pt>
                <c:pt idx="132">
                  <c:v>0.71799999999999997</c:v>
                </c:pt>
                <c:pt idx="133">
                  <c:v>0.96599999999999997</c:v>
                </c:pt>
                <c:pt idx="134">
                  <c:v>0.52600000000000002</c:v>
                </c:pt>
                <c:pt idx="135">
                  <c:v>-0.218</c:v>
                </c:pt>
                <c:pt idx="136">
                  <c:v>0.36299999999999999</c:v>
                </c:pt>
                <c:pt idx="137">
                  <c:v>-0.252</c:v>
                </c:pt>
                <c:pt idx="138">
                  <c:v>0.77300000000000002</c:v>
                </c:pt>
                <c:pt idx="139">
                  <c:v>1.56</c:v>
                </c:pt>
                <c:pt idx="140">
                  <c:v>1.444</c:v>
                </c:pt>
                <c:pt idx="141">
                  <c:v>0.73299999999999998</c:v>
                </c:pt>
                <c:pt idx="142">
                  <c:v>0.91200000000000003</c:v>
                </c:pt>
                <c:pt idx="143">
                  <c:v>0.44600000000000001</c:v>
                </c:pt>
                <c:pt idx="144">
                  <c:v>1.173</c:v>
                </c:pt>
                <c:pt idx="145">
                  <c:v>1.1120000000000001</c:v>
                </c:pt>
                <c:pt idx="146">
                  <c:v>0.36599999999999999</c:v>
                </c:pt>
                <c:pt idx="147">
                  <c:v>0.86799999999999999</c:v>
                </c:pt>
                <c:pt idx="148">
                  <c:v>0.92600000000000005</c:v>
                </c:pt>
                <c:pt idx="149">
                  <c:v>1.524</c:v>
                </c:pt>
                <c:pt idx="150">
                  <c:v>1.681</c:v>
                </c:pt>
                <c:pt idx="151">
                  <c:v>1.3220000000000001</c:v>
                </c:pt>
                <c:pt idx="152">
                  <c:v>1.474</c:v>
                </c:pt>
                <c:pt idx="153">
                  <c:v>1.3620000000000001</c:v>
                </c:pt>
                <c:pt idx="154">
                  <c:v>1.234</c:v>
                </c:pt>
                <c:pt idx="155">
                  <c:v>1.3009999999999999</c:v>
                </c:pt>
                <c:pt idx="156">
                  <c:v>1.4570000000000001</c:v>
                </c:pt>
                <c:pt idx="157">
                  <c:v>1.851</c:v>
                </c:pt>
                <c:pt idx="158">
                  <c:v>1.7749999999999999</c:v>
                </c:pt>
                <c:pt idx="159">
                  <c:v>1.512</c:v>
                </c:pt>
                <c:pt idx="160">
                  <c:v>1.1200000000000001</c:v>
                </c:pt>
                <c:pt idx="161">
                  <c:v>1.69</c:v>
                </c:pt>
                <c:pt idx="162">
                  <c:v>1.4379999999999999</c:v>
                </c:pt>
                <c:pt idx="163">
                  <c:v>1.573</c:v>
                </c:pt>
                <c:pt idx="164">
                  <c:v>2.161</c:v>
                </c:pt>
                <c:pt idx="165">
                  <c:v>2.1800000000000002</c:v>
                </c:pt>
                <c:pt idx="166">
                  <c:v>1.9610000000000001</c:v>
                </c:pt>
                <c:pt idx="167">
                  <c:v>1.8069999999999999</c:v>
                </c:pt>
                <c:pt idx="168">
                  <c:v>2.1909999999999998</c:v>
                </c:pt>
                <c:pt idx="169">
                  <c:v>2.226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46B-463C-A028-D58A5CE2AFA1}"/>
            </c:ext>
          </c:extLst>
        </c:ser>
        <c:ser>
          <c:idx val="4"/>
          <c:order val="4"/>
          <c:tx>
            <c:strRef>
              <c:f>'European temperature'!$F$1</c:f>
              <c:strCache>
                <c:ptCount val="1"/>
                <c:pt idx="0">
                  <c:v>GISTEMP 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'European temperature'!$A$2:$A$171</c:f>
              <c:numCache>
                <c:formatCode>General</c:formatCode>
                <c:ptCount val="170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</c:numCache>
            </c:numRef>
          </c:cat>
          <c:val>
            <c:numRef>
              <c:f>'European temperature'!$F$2:$F$171</c:f>
              <c:numCache>
                <c:formatCode>0.00</c:formatCode>
                <c:ptCount val="170"/>
                <c:pt idx="30">
                  <c:v>-0.32500000000000001</c:v>
                </c:pt>
                <c:pt idx="31">
                  <c:v>-0.86899999999999999</c:v>
                </c:pt>
                <c:pt idx="32">
                  <c:v>0.35799999999999998</c:v>
                </c:pt>
                <c:pt idx="33">
                  <c:v>-0.13600000000000001</c:v>
                </c:pt>
                <c:pt idx="34">
                  <c:v>-0.14099999999999999</c:v>
                </c:pt>
                <c:pt idx="35">
                  <c:v>-0.217</c:v>
                </c:pt>
                <c:pt idx="36">
                  <c:v>1.7999999999999999E-2</c:v>
                </c:pt>
                <c:pt idx="37">
                  <c:v>-0.20200000000000001</c:v>
                </c:pt>
                <c:pt idx="38">
                  <c:v>-1.1319999999999999</c:v>
                </c:pt>
                <c:pt idx="39">
                  <c:v>-0.23200000000000001</c:v>
                </c:pt>
                <c:pt idx="40">
                  <c:v>-6.0999999999999999E-2</c:v>
                </c:pt>
                <c:pt idx="41">
                  <c:v>-0.28199999999999997</c:v>
                </c:pt>
                <c:pt idx="42">
                  <c:v>-0.33900000000000002</c:v>
                </c:pt>
                <c:pt idx="43">
                  <c:v>-0.65700000000000003</c:v>
                </c:pt>
                <c:pt idx="44">
                  <c:v>0.104</c:v>
                </c:pt>
                <c:pt idx="45">
                  <c:v>-0.11600000000000001</c:v>
                </c:pt>
                <c:pt idx="46">
                  <c:v>-0.185</c:v>
                </c:pt>
                <c:pt idx="47">
                  <c:v>0.36399999999999999</c:v>
                </c:pt>
                <c:pt idx="48">
                  <c:v>0.30199999999999999</c:v>
                </c:pt>
                <c:pt idx="49">
                  <c:v>4.2999999999999997E-2</c:v>
                </c:pt>
                <c:pt idx="50">
                  <c:v>6.6000000000000003E-2</c:v>
                </c:pt>
                <c:pt idx="51">
                  <c:v>0.16900000000000001</c:v>
                </c:pt>
                <c:pt idx="52">
                  <c:v>-0.79600000000000004</c:v>
                </c:pt>
                <c:pt idx="53">
                  <c:v>0.374</c:v>
                </c:pt>
                <c:pt idx="54">
                  <c:v>-6.7000000000000004E-2</c:v>
                </c:pt>
                <c:pt idx="55">
                  <c:v>7.3999999999999996E-2</c:v>
                </c:pt>
                <c:pt idx="56">
                  <c:v>0.34599999999999997</c:v>
                </c:pt>
                <c:pt idx="57">
                  <c:v>-0.46200000000000002</c:v>
                </c:pt>
                <c:pt idx="58">
                  <c:v>-0.28799999999999998</c:v>
                </c:pt>
                <c:pt idx="59">
                  <c:v>-0.27500000000000002</c:v>
                </c:pt>
                <c:pt idx="60">
                  <c:v>0.39800000000000002</c:v>
                </c:pt>
                <c:pt idx="61">
                  <c:v>0.126</c:v>
                </c:pt>
                <c:pt idx="62">
                  <c:v>-0.43</c:v>
                </c:pt>
                <c:pt idx="63">
                  <c:v>0.26</c:v>
                </c:pt>
                <c:pt idx="64">
                  <c:v>0.19800000000000001</c:v>
                </c:pt>
                <c:pt idx="65">
                  <c:v>-0.35799999999999998</c:v>
                </c:pt>
                <c:pt idx="66">
                  <c:v>0.28399999999999997</c:v>
                </c:pt>
                <c:pt idx="67">
                  <c:v>-0.48699999999999999</c:v>
                </c:pt>
                <c:pt idx="68">
                  <c:v>0.20399999999999999</c:v>
                </c:pt>
                <c:pt idx="69">
                  <c:v>-0.42099999999999999</c:v>
                </c:pt>
                <c:pt idx="70">
                  <c:v>0.52300000000000002</c:v>
                </c:pt>
                <c:pt idx="71">
                  <c:v>0.39700000000000002</c:v>
                </c:pt>
                <c:pt idx="72">
                  <c:v>-0.214</c:v>
                </c:pt>
                <c:pt idx="73">
                  <c:v>0.19700000000000001</c:v>
                </c:pt>
                <c:pt idx="74">
                  <c:v>-4.4999999999999998E-2</c:v>
                </c:pt>
                <c:pt idx="75">
                  <c:v>0.313</c:v>
                </c:pt>
                <c:pt idx="76">
                  <c:v>0.28299999999999997</c:v>
                </c:pt>
                <c:pt idx="77">
                  <c:v>0.157</c:v>
                </c:pt>
                <c:pt idx="78">
                  <c:v>6.5000000000000002E-2</c:v>
                </c:pt>
                <c:pt idx="79">
                  <c:v>-0.32700000000000001</c:v>
                </c:pt>
                <c:pt idx="80">
                  <c:v>0.82399999999999995</c:v>
                </c:pt>
                <c:pt idx="81">
                  <c:v>-0.14199999999999999</c:v>
                </c:pt>
                <c:pt idx="82">
                  <c:v>0.41</c:v>
                </c:pt>
                <c:pt idx="83">
                  <c:v>-0.373</c:v>
                </c:pt>
                <c:pt idx="84">
                  <c:v>1.127</c:v>
                </c:pt>
                <c:pt idx="85">
                  <c:v>0.38800000000000001</c:v>
                </c:pt>
                <c:pt idx="86">
                  <c:v>0.74</c:v>
                </c:pt>
                <c:pt idx="87">
                  <c:v>0.96599999999999997</c:v>
                </c:pt>
                <c:pt idx="88">
                  <c:v>1.0289999999999999</c:v>
                </c:pt>
                <c:pt idx="89">
                  <c:v>0.52100000000000002</c:v>
                </c:pt>
                <c:pt idx="90">
                  <c:v>-0.74099999999999999</c:v>
                </c:pt>
                <c:pt idx="91">
                  <c:v>-0.90100000000000002</c:v>
                </c:pt>
                <c:pt idx="92">
                  <c:v>-0.68799999999999994</c:v>
                </c:pt>
                <c:pt idx="93">
                  <c:v>0.80600000000000005</c:v>
                </c:pt>
                <c:pt idx="94">
                  <c:v>0.48499999999999999</c:v>
                </c:pt>
                <c:pt idx="95">
                  <c:v>0.30499999999999999</c:v>
                </c:pt>
                <c:pt idx="96">
                  <c:v>0.51600000000000001</c:v>
                </c:pt>
                <c:pt idx="97">
                  <c:v>0.44500000000000001</c:v>
                </c:pt>
                <c:pt idx="98">
                  <c:v>0.71499999999999997</c:v>
                </c:pt>
                <c:pt idx="99">
                  <c:v>0.95199999999999996</c:v>
                </c:pt>
                <c:pt idx="100">
                  <c:v>0.61499999999999999</c:v>
                </c:pt>
                <c:pt idx="101">
                  <c:v>0.53500000000000003</c:v>
                </c:pt>
                <c:pt idx="102">
                  <c:v>0.29599999999999999</c:v>
                </c:pt>
                <c:pt idx="103">
                  <c:v>0.55600000000000005</c:v>
                </c:pt>
                <c:pt idx="104">
                  <c:v>0.14799999999999999</c:v>
                </c:pt>
                <c:pt idx="105">
                  <c:v>0.16300000000000001</c:v>
                </c:pt>
                <c:pt idx="106">
                  <c:v>-0.83099999999999996</c:v>
                </c:pt>
                <c:pt idx="107">
                  <c:v>0.70199999999999996</c:v>
                </c:pt>
                <c:pt idx="108">
                  <c:v>0.28499999999999998</c:v>
                </c:pt>
                <c:pt idx="109">
                  <c:v>0.67900000000000005</c:v>
                </c:pt>
                <c:pt idx="110">
                  <c:v>0.63500000000000001</c:v>
                </c:pt>
                <c:pt idx="111">
                  <c:v>1.1220000000000001</c:v>
                </c:pt>
                <c:pt idx="112">
                  <c:v>0.17100000000000001</c:v>
                </c:pt>
                <c:pt idx="113">
                  <c:v>-0.13700000000000001</c:v>
                </c:pt>
                <c:pt idx="114">
                  <c:v>0.27900000000000003</c:v>
                </c:pt>
                <c:pt idx="115">
                  <c:v>-0.22800000000000001</c:v>
                </c:pt>
                <c:pt idx="116">
                  <c:v>0.45700000000000002</c:v>
                </c:pt>
                <c:pt idx="117">
                  <c:v>0.57099999999999995</c:v>
                </c:pt>
                <c:pt idx="118">
                  <c:v>0.128</c:v>
                </c:pt>
                <c:pt idx="119">
                  <c:v>-0.32900000000000001</c:v>
                </c:pt>
                <c:pt idx="120">
                  <c:v>0.2</c:v>
                </c:pt>
                <c:pt idx="121">
                  <c:v>0.28499999999999998</c:v>
                </c:pt>
                <c:pt idx="122">
                  <c:v>0.498</c:v>
                </c:pt>
                <c:pt idx="123">
                  <c:v>0.28699999999999998</c:v>
                </c:pt>
                <c:pt idx="124">
                  <c:v>0.82699999999999996</c:v>
                </c:pt>
                <c:pt idx="125">
                  <c:v>1.0569999999999999</c:v>
                </c:pt>
                <c:pt idx="126">
                  <c:v>-0.27500000000000002</c:v>
                </c:pt>
                <c:pt idx="127">
                  <c:v>0.40500000000000003</c:v>
                </c:pt>
                <c:pt idx="128">
                  <c:v>-0.217</c:v>
                </c:pt>
                <c:pt idx="129">
                  <c:v>0.29099999999999998</c:v>
                </c:pt>
                <c:pt idx="130">
                  <c:v>-0.23799999999999999</c:v>
                </c:pt>
                <c:pt idx="131">
                  <c:v>0.51700000000000002</c:v>
                </c:pt>
                <c:pt idx="132">
                  <c:v>0.69899999999999995</c:v>
                </c:pt>
                <c:pt idx="133">
                  <c:v>0.96799999999999997</c:v>
                </c:pt>
                <c:pt idx="134">
                  <c:v>0.48099999999999998</c:v>
                </c:pt>
                <c:pt idx="135">
                  <c:v>-0.35499999999999998</c:v>
                </c:pt>
                <c:pt idx="136">
                  <c:v>0.312</c:v>
                </c:pt>
                <c:pt idx="137">
                  <c:v>-0.32</c:v>
                </c:pt>
                <c:pt idx="138">
                  <c:v>0.76100000000000001</c:v>
                </c:pt>
                <c:pt idx="139">
                  <c:v>1.669</c:v>
                </c:pt>
                <c:pt idx="140">
                  <c:v>1.5129999999999999</c:v>
                </c:pt>
                <c:pt idx="141">
                  <c:v>0.73699999999999999</c:v>
                </c:pt>
                <c:pt idx="142">
                  <c:v>0.94399999999999995</c:v>
                </c:pt>
                <c:pt idx="143">
                  <c:v>0.42299999999999999</c:v>
                </c:pt>
                <c:pt idx="144">
                  <c:v>1.2769999999999999</c:v>
                </c:pt>
                <c:pt idx="145">
                  <c:v>1.1299999999999999</c:v>
                </c:pt>
                <c:pt idx="146">
                  <c:v>0.312</c:v>
                </c:pt>
                <c:pt idx="147">
                  <c:v>0.88900000000000001</c:v>
                </c:pt>
                <c:pt idx="148">
                  <c:v>0.92100000000000004</c:v>
                </c:pt>
                <c:pt idx="149">
                  <c:v>1.526</c:v>
                </c:pt>
                <c:pt idx="150">
                  <c:v>1.776</c:v>
                </c:pt>
                <c:pt idx="151">
                  <c:v>1.31</c:v>
                </c:pt>
                <c:pt idx="152">
                  <c:v>1.4970000000000001</c:v>
                </c:pt>
                <c:pt idx="153">
                  <c:v>1.3720000000000001</c:v>
                </c:pt>
                <c:pt idx="154">
                  <c:v>1.2390000000000001</c:v>
                </c:pt>
                <c:pt idx="155">
                  <c:v>1.296</c:v>
                </c:pt>
                <c:pt idx="156">
                  <c:v>1.484</c:v>
                </c:pt>
                <c:pt idx="157">
                  <c:v>1.901</c:v>
                </c:pt>
                <c:pt idx="158">
                  <c:v>1.772</c:v>
                </c:pt>
                <c:pt idx="159">
                  <c:v>1.5309999999999999</c:v>
                </c:pt>
                <c:pt idx="160">
                  <c:v>1.0029999999999999</c:v>
                </c:pt>
                <c:pt idx="161">
                  <c:v>1.7250000000000001</c:v>
                </c:pt>
                <c:pt idx="162">
                  <c:v>1.369</c:v>
                </c:pt>
                <c:pt idx="163">
                  <c:v>1.5720000000000001</c:v>
                </c:pt>
                <c:pt idx="164">
                  <c:v>2.23</c:v>
                </c:pt>
                <c:pt idx="165">
                  <c:v>2.1890000000000001</c:v>
                </c:pt>
                <c:pt idx="166">
                  <c:v>1.948</c:v>
                </c:pt>
                <c:pt idx="167">
                  <c:v>1.85</c:v>
                </c:pt>
                <c:pt idx="168">
                  <c:v>2.2290000000000001</c:v>
                </c:pt>
                <c:pt idx="169">
                  <c:v>2.3119999999999998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46B-463C-A028-D58A5CE2AFA1}"/>
            </c:ext>
          </c:extLst>
        </c:ser>
        <c:ser>
          <c:idx val="5"/>
          <c:order val="5"/>
          <c:tx>
            <c:strRef>
              <c:f>'European temperature'!$G$1</c:f>
              <c:strCache>
                <c:ptCount val="1"/>
                <c:pt idx="0">
                  <c:v>ERA5 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'European temperature'!$A$2:$A$171</c:f>
              <c:numCache>
                <c:formatCode>General</c:formatCode>
                <c:ptCount val="170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</c:numCache>
            </c:numRef>
          </c:cat>
          <c:val>
            <c:numRef>
              <c:f>'European temperature'!$G$2:$G$171</c:f>
              <c:numCache>
                <c:formatCode>0.00</c:formatCode>
                <c:ptCount val="170"/>
                <c:pt idx="100">
                  <c:v>0.64500000000000002</c:v>
                </c:pt>
                <c:pt idx="101">
                  <c:v>0.624</c:v>
                </c:pt>
                <c:pt idx="102">
                  <c:v>0.34</c:v>
                </c:pt>
                <c:pt idx="103">
                  <c:v>0.55400000000000005</c:v>
                </c:pt>
                <c:pt idx="104">
                  <c:v>0.125</c:v>
                </c:pt>
                <c:pt idx="105">
                  <c:v>0.151</c:v>
                </c:pt>
                <c:pt idx="106">
                  <c:v>-0.93300000000000005</c:v>
                </c:pt>
                <c:pt idx="107">
                  <c:v>0.67600000000000005</c:v>
                </c:pt>
                <c:pt idx="108">
                  <c:v>0.25900000000000001</c:v>
                </c:pt>
                <c:pt idx="109">
                  <c:v>0.68500000000000005</c:v>
                </c:pt>
                <c:pt idx="110">
                  <c:v>0.64900000000000002</c:v>
                </c:pt>
                <c:pt idx="111">
                  <c:v>1.036</c:v>
                </c:pt>
                <c:pt idx="112">
                  <c:v>9.2999999999999999E-2</c:v>
                </c:pt>
                <c:pt idx="113">
                  <c:v>-0.221</c:v>
                </c:pt>
                <c:pt idx="114">
                  <c:v>0.17499999999999999</c:v>
                </c:pt>
                <c:pt idx="115">
                  <c:v>-0.29299999999999998</c:v>
                </c:pt>
                <c:pt idx="116">
                  <c:v>0.38800000000000001</c:v>
                </c:pt>
                <c:pt idx="117">
                  <c:v>0.62</c:v>
                </c:pt>
                <c:pt idx="118">
                  <c:v>0.192</c:v>
                </c:pt>
                <c:pt idx="119">
                  <c:v>-0.23100000000000001</c:v>
                </c:pt>
                <c:pt idx="120">
                  <c:v>0.32500000000000001</c:v>
                </c:pt>
                <c:pt idx="121">
                  <c:v>0.33100000000000002</c:v>
                </c:pt>
                <c:pt idx="122">
                  <c:v>0.49</c:v>
                </c:pt>
                <c:pt idx="123">
                  <c:v>0.313</c:v>
                </c:pt>
                <c:pt idx="124">
                  <c:v>0.85699999999999998</c:v>
                </c:pt>
                <c:pt idx="125">
                  <c:v>1.071</c:v>
                </c:pt>
                <c:pt idx="126">
                  <c:v>-0.28100000000000003</c:v>
                </c:pt>
                <c:pt idx="127">
                  <c:v>0.42299999999999999</c:v>
                </c:pt>
                <c:pt idx="128">
                  <c:v>-0.22500000000000001</c:v>
                </c:pt>
                <c:pt idx="129">
                  <c:v>0.24199999999999999</c:v>
                </c:pt>
                <c:pt idx="130">
                  <c:v>-0.22</c:v>
                </c:pt>
                <c:pt idx="131">
                  <c:v>0.57099999999999995</c:v>
                </c:pt>
                <c:pt idx="132">
                  <c:v>0.70799999999999996</c:v>
                </c:pt>
                <c:pt idx="133">
                  <c:v>0.98599999999999999</c:v>
                </c:pt>
                <c:pt idx="134">
                  <c:v>0.48499999999999999</c:v>
                </c:pt>
                <c:pt idx="135">
                  <c:v>-0.33600000000000002</c:v>
                </c:pt>
                <c:pt idx="136">
                  <c:v>0.34599999999999997</c:v>
                </c:pt>
                <c:pt idx="137">
                  <c:v>-0.27</c:v>
                </c:pt>
                <c:pt idx="138">
                  <c:v>0.76200000000000001</c:v>
                </c:pt>
                <c:pt idx="139">
                  <c:v>1.6879999999999999</c:v>
                </c:pt>
                <c:pt idx="140">
                  <c:v>1.4810000000000001</c:v>
                </c:pt>
                <c:pt idx="141">
                  <c:v>0.67600000000000005</c:v>
                </c:pt>
                <c:pt idx="142">
                  <c:v>0.83799999999999997</c:v>
                </c:pt>
                <c:pt idx="143">
                  <c:v>0.39900000000000002</c:v>
                </c:pt>
                <c:pt idx="144">
                  <c:v>1.3169999999999999</c:v>
                </c:pt>
                <c:pt idx="145">
                  <c:v>1.151</c:v>
                </c:pt>
                <c:pt idx="146">
                  <c:v>0.33400000000000002</c:v>
                </c:pt>
                <c:pt idx="147">
                  <c:v>0.90400000000000003</c:v>
                </c:pt>
                <c:pt idx="148">
                  <c:v>0.92</c:v>
                </c:pt>
                <c:pt idx="149">
                  <c:v>1.5469999999999999</c:v>
                </c:pt>
                <c:pt idx="150">
                  <c:v>1.7509999999999999</c:v>
                </c:pt>
                <c:pt idx="151">
                  <c:v>1.2989999999999999</c:v>
                </c:pt>
                <c:pt idx="152">
                  <c:v>1.4990000000000001</c:v>
                </c:pt>
                <c:pt idx="153">
                  <c:v>1.345</c:v>
                </c:pt>
                <c:pt idx="154">
                  <c:v>1.212</c:v>
                </c:pt>
                <c:pt idx="155">
                  <c:v>1.3029999999999999</c:v>
                </c:pt>
                <c:pt idx="156">
                  <c:v>1.5029999999999999</c:v>
                </c:pt>
                <c:pt idx="157">
                  <c:v>1.89</c:v>
                </c:pt>
                <c:pt idx="158">
                  <c:v>1.724</c:v>
                </c:pt>
                <c:pt idx="159">
                  <c:v>1.536</c:v>
                </c:pt>
                <c:pt idx="160">
                  <c:v>1.0149999999999999</c:v>
                </c:pt>
                <c:pt idx="161">
                  <c:v>1.7030000000000001</c:v>
                </c:pt>
                <c:pt idx="162">
                  <c:v>1.33</c:v>
                </c:pt>
                <c:pt idx="163">
                  <c:v>1.587</c:v>
                </c:pt>
                <c:pt idx="164">
                  <c:v>2.2120000000000002</c:v>
                </c:pt>
                <c:pt idx="165">
                  <c:v>2.2250000000000001</c:v>
                </c:pt>
                <c:pt idx="166">
                  <c:v>1.895</c:v>
                </c:pt>
                <c:pt idx="167">
                  <c:v>1.8140000000000001</c:v>
                </c:pt>
                <c:pt idx="168">
                  <c:v>2.1709999999999998</c:v>
                </c:pt>
                <c:pt idx="169">
                  <c:v>2.2679999999999998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F9-40A4-BD3E-27A575DB387F}"/>
            </c:ext>
          </c:extLst>
        </c:ser>
        <c:ser>
          <c:idx val="6"/>
          <c:order val="6"/>
          <c:tx>
            <c:strRef>
              <c:f>'European temperature'!$H$1</c:f>
              <c:strCache>
                <c:ptCount val="1"/>
                <c:pt idx="0">
                  <c:v>JRA-55 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'European temperature'!$A$2:$A$171</c:f>
              <c:numCache>
                <c:formatCode>General</c:formatCode>
                <c:ptCount val="170"/>
                <c:pt idx="0">
                  <c:v>1850</c:v>
                </c:pt>
                <c:pt idx="1">
                  <c:v>1851</c:v>
                </c:pt>
                <c:pt idx="2">
                  <c:v>1852</c:v>
                </c:pt>
                <c:pt idx="3">
                  <c:v>1853</c:v>
                </c:pt>
                <c:pt idx="4">
                  <c:v>1854</c:v>
                </c:pt>
                <c:pt idx="5">
                  <c:v>1855</c:v>
                </c:pt>
                <c:pt idx="6">
                  <c:v>1856</c:v>
                </c:pt>
                <c:pt idx="7">
                  <c:v>1857</c:v>
                </c:pt>
                <c:pt idx="8">
                  <c:v>1858</c:v>
                </c:pt>
                <c:pt idx="9">
                  <c:v>1859</c:v>
                </c:pt>
                <c:pt idx="10">
                  <c:v>1860</c:v>
                </c:pt>
                <c:pt idx="11">
                  <c:v>1861</c:v>
                </c:pt>
                <c:pt idx="12">
                  <c:v>1862</c:v>
                </c:pt>
                <c:pt idx="13">
                  <c:v>1863</c:v>
                </c:pt>
                <c:pt idx="14">
                  <c:v>1864</c:v>
                </c:pt>
                <c:pt idx="15">
                  <c:v>1865</c:v>
                </c:pt>
                <c:pt idx="16">
                  <c:v>1866</c:v>
                </c:pt>
                <c:pt idx="17">
                  <c:v>1867</c:v>
                </c:pt>
                <c:pt idx="18">
                  <c:v>1868</c:v>
                </c:pt>
                <c:pt idx="19">
                  <c:v>1869</c:v>
                </c:pt>
                <c:pt idx="20">
                  <c:v>1870</c:v>
                </c:pt>
                <c:pt idx="21">
                  <c:v>1871</c:v>
                </c:pt>
                <c:pt idx="22">
                  <c:v>1872</c:v>
                </c:pt>
                <c:pt idx="23">
                  <c:v>1873</c:v>
                </c:pt>
                <c:pt idx="24">
                  <c:v>1874</c:v>
                </c:pt>
                <c:pt idx="25">
                  <c:v>1875</c:v>
                </c:pt>
                <c:pt idx="26">
                  <c:v>1876</c:v>
                </c:pt>
                <c:pt idx="27">
                  <c:v>1877</c:v>
                </c:pt>
                <c:pt idx="28">
                  <c:v>1878</c:v>
                </c:pt>
                <c:pt idx="29">
                  <c:v>1879</c:v>
                </c:pt>
                <c:pt idx="30">
                  <c:v>1880</c:v>
                </c:pt>
                <c:pt idx="31">
                  <c:v>1881</c:v>
                </c:pt>
                <c:pt idx="32">
                  <c:v>1882</c:v>
                </c:pt>
                <c:pt idx="33">
                  <c:v>1883</c:v>
                </c:pt>
                <c:pt idx="34">
                  <c:v>1884</c:v>
                </c:pt>
                <c:pt idx="35">
                  <c:v>1885</c:v>
                </c:pt>
                <c:pt idx="36">
                  <c:v>1886</c:v>
                </c:pt>
                <c:pt idx="37">
                  <c:v>1887</c:v>
                </c:pt>
                <c:pt idx="38">
                  <c:v>1888</c:v>
                </c:pt>
                <c:pt idx="39">
                  <c:v>1889</c:v>
                </c:pt>
                <c:pt idx="40">
                  <c:v>1890</c:v>
                </c:pt>
                <c:pt idx="41">
                  <c:v>1891</c:v>
                </c:pt>
                <c:pt idx="42">
                  <c:v>1892</c:v>
                </c:pt>
                <c:pt idx="43">
                  <c:v>1893</c:v>
                </c:pt>
                <c:pt idx="44">
                  <c:v>1894</c:v>
                </c:pt>
                <c:pt idx="45">
                  <c:v>1895</c:v>
                </c:pt>
                <c:pt idx="46">
                  <c:v>1896</c:v>
                </c:pt>
                <c:pt idx="47">
                  <c:v>1897</c:v>
                </c:pt>
                <c:pt idx="48">
                  <c:v>1898</c:v>
                </c:pt>
                <c:pt idx="49">
                  <c:v>1899</c:v>
                </c:pt>
                <c:pt idx="50">
                  <c:v>1900</c:v>
                </c:pt>
                <c:pt idx="51">
                  <c:v>1901</c:v>
                </c:pt>
                <c:pt idx="52">
                  <c:v>1902</c:v>
                </c:pt>
                <c:pt idx="53">
                  <c:v>1903</c:v>
                </c:pt>
                <c:pt idx="54">
                  <c:v>1904</c:v>
                </c:pt>
                <c:pt idx="55">
                  <c:v>1905</c:v>
                </c:pt>
                <c:pt idx="56">
                  <c:v>1906</c:v>
                </c:pt>
                <c:pt idx="57">
                  <c:v>1907</c:v>
                </c:pt>
                <c:pt idx="58">
                  <c:v>1908</c:v>
                </c:pt>
                <c:pt idx="59">
                  <c:v>1909</c:v>
                </c:pt>
                <c:pt idx="60">
                  <c:v>1910</c:v>
                </c:pt>
                <c:pt idx="61">
                  <c:v>1911</c:v>
                </c:pt>
                <c:pt idx="62">
                  <c:v>1912</c:v>
                </c:pt>
                <c:pt idx="63">
                  <c:v>1913</c:v>
                </c:pt>
                <c:pt idx="64">
                  <c:v>1914</c:v>
                </c:pt>
                <c:pt idx="65">
                  <c:v>1915</c:v>
                </c:pt>
                <c:pt idx="66">
                  <c:v>1916</c:v>
                </c:pt>
                <c:pt idx="67">
                  <c:v>1917</c:v>
                </c:pt>
                <c:pt idx="68">
                  <c:v>1918</c:v>
                </c:pt>
                <c:pt idx="69">
                  <c:v>1919</c:v>
                </c:pt>
                <c:pt idx="70">
                  <c:v>1920</c:v>
                </c:pt>
                <c:pt idx="71">
                  <c:v>1921</c:v>
                </c:pt>
                <c:pt idx="72">
                  <c:v>1922</c:v>
                </c:pt>
                <c:pt idx="73">
                  <c:v>1923</c:v>
                </c:pt>
                <c:pt idx="74">
                  <c:v>1924</c:v>
                </c:pt>
                <c:pt idx="75">
                  <c:v>1925</c:v>
                </c:pt>
                <c:pt idx="76">
                  <c:v>1926</c:v>
                </c:pt>
                <c:pt idx="77">
                  <c:v>1927</c:v>
                </c:pt>
                <c:pt idx="78">
                  <c:v>1928</c:v>
                </c:pt>
                <c:pt idx="79">
                  <c:v>1929</c:v>
                </c:pt>
                <c:pt idx="80">
                  <c:v>1930</c:v>
                </c:pt>
                <c:pt idx="81">
                  <c:v>1931</c:v>
                </c:pt>
                <c:pt idx="82">
                  <c:v>1932</c:v>
                </c:pt>
                <c:pt idx="83">
                  <c:v>1933</c:v>
                </c:pt>
                <c:pt idx="84">
                  <c:v>1934</c:v>
                </c:pt>
                <c:pt idx="85">
                  <c:v>1935</c:v>
                </c:pt>
                <c:pt idx="86">
                  <c:v>1936</c:v>
                </c:pt>
                <c:pt idx="87">
                  <c:v>1937</c:v>
                </c:pt>
                <c:pt idx="88">
                  <c:v>1938</c:v>
                </c:pt>
                <c:pt idx="89">
                  <c:v>1939</c:v>
                </c:pt>
                <c:pt idx="90">
                  <c:v>1940</c:v>
                </c:pt>
                <c:pt idx="91">
                  <c:v>1941</c:v>
                </c:pt>
                <c:pt idx="92">
                  <c:v>1942</c:v>
                </c:pt>
                <c:pt idx="93">
                  <c:v>1943</c:v>
                </c:pt>
                <c:pt idx="94">
                  <c:v>1944</c:v>
                </c:pt>
                <c:pt idx="95">
                  <c:v>1945</c:v>
                </c:pt>
                <c:pt idx="96">
                  <c:v>1946</c:v>
                </c:pt>
                <c:pt idx="97">
                  <c:v>1947</c:v>
                </c:pt>
                <c:pt idx="98">
                  <c:v>1948</c:v>
                </c:pt>
                <c:pt idx="99">
                  <c:v>1949</c:v>
                </c:pt>
                <c:pt idx="100">
                  <c:v>1950</c:v>
                </c:pt>
                <c:pt idx="101">
                  <c:v>1951</c:v>
                </c:pt>
                <c:pt idx="102">
                  <c:v>1952</c:v>
                </c:pt>
                <c:pt idx="103">
                  <c:v>1953</c:v>
                </c:pt>
                <c:pt idx="104">
                  <c:v>1954</c:v>
                </c:pt>
                <c:pt idx="105">
                  <c:v>1955</c:v>
                </c:pt>
                <c:pt idx="106">
                  <c:v>1956</c:v>
                </c:pt>
                <c:pt idx="107">
                  <c:v>1957</c:v>
                </c:pt>
                <c:pt idx="108">
                  <c:v>1958</c:v>
                </c:pt>
                <c:pt idx="109">
                  <c:v>1959</c:v>
                </c:pt>
                <c:pt idx="110">
                  <c:v>1960</c:v>
                </c:pt>
                <c:pt idx="111">
                  <c:v>1961</c:v>
                </c:pt>
                <c:pt idx="112">
                  <c:v>1962</c:v>
                </c:pt>
                <c:pt idx="113">
                  <c:v>1963</c:v>
                </c:pt>
                <c:pt idx="114">
                  <c:v>1964</c:v>
                </c:pt>
                <c:pt idx="115">
                  <c:v>1965</c:v>
                </c:pt>
                <c:pt idx="116">
                  <c:v>1966</c:v>
                </c:pt>
                <c:pt idx="117">
                  <c:v>1967</c:v>
                </c:pt>
                <c:pt idx="118">
                  <c:v>1968</c:v>
                </c:pt>
                <c:pt idx="119">
                  <c:v>1969</c:v>
                </c:pt>
                <c:pt idx="120">
                  <c:v>1970</c:v>
                </c:pt>
                <c:pt idx="121">
                  <c:v>1971</c:v>
                </c:pt>
                <c:pt idx="122">
                  <c:v>1972</c:v>
                </c:pt>
                <c:pt idx="123">
                  <c:v>1973</c:v>
                </c:pt>
                <c:pt idx="124">
                  <c:v>1974</c:v>
                </c:pt>
                <c:pt idx="125">
                  <c:v>1975</c:v>
                </c:pt>
                <c:pt idx="126">
                  <c:v>1976</c:v>
                </c:pt>
                <c:pt idx="127">
                  <c:v>1977</c:v>
                </c:pt>
                <c:pt idx="128">
                  <c:v>1978</c:v>
                </c:pt>
                <c:pt idx="129">
                  <c:v>1979</c:v>
                </c:pt>
                <c:pt idx="130">
                  <c:v>1980</c:v>
                </c:pt>
                <c:pt idx="131">
                  <c:v>1981</c:v>
                </c:pt>
                <c:pt idx="132">
                  <c:v>1982</c:v>
                </c:pt>
                <c:pt idx="133">
                  <c:v>1983</c:v>
                </c:pt>
                <c:pt idx="134">
                  <c:v>1984</c:v>
                </c:pt>
                <c:pt idx="135">
                  <c:v>1985</c:v>
                </c:pt>
                <c:pt idx="136">
                  <c:v>1986</c:v>
                </c:pt>
                <c:pt idx="137">
                  <c:v>1987</c:v>
                </c:pt>
                <c:pt idx="138">
                  <c:v>1988</c:v>
                </c:pt>
                <c:pt idx="139">
                  <c:v>1989</c:v>
                </c:pt>
                <c:pt idx="140">
                  <c:v>1990</c:v>
                </c:pt>
                <c:pt idx="141">
                  <c:v>1991</c:v>
                </c:pt>
                <c:pt idx="142">
                  <c:v>1992</c:v>
                </c:pt>
                <c:pt idx="143">
                  <c:v>1993</c:v>
                </c:pt>
                <c:pt idx="144">
                  <c:v>1994</c:v>
                </c:pt>
                <c:pt idx="145">
                  <c:v>1995</c:v>
                </c:pt>
                <c:pt idx="146">
                  <c:v>1996</c:v>
                </c:pt>
                <c:pt idx="147">
                  <c:v>1997</c:v>
                </c:pt>
                <c:pt idx="148">
                  <c:v>1998</c:v>
                </c:pt>
                <c:pt idx="149">
                  <c:v>1999</c:v>
                </c:pt>
                <c:pt idx="150">
                  <c:v>2000</c:v>
                </c:pt>
                <c:pt idx="151">
                  <c:v>2001</c:v>
                </c:pt>
                <c:pt idx="152">
                  <c:v>2002</c:v>
                </c:pt>
                <c:pt idx="153">
                  <c:v>2003</c:v>
                </c:pt>
                <c:pt idx="154">
                  <c:v>2004</c:v>
                </c:pt>
                <c:pt idx="155">
                  <c:v>2005</c:v>
                </c:pt>
                <c:pt idx="156">
                  <c:v>2006</c:v>
                </c:pt>
                <c:pt idx="157">
                  <c:v>2007</c:v>
                </c:pt>
                <c:pt idx="158">
                  <c:v>2008</c:v>
                </c:pt>
                <c:pt idx="159">
                  <c:v>2009</c:v>
                </c:pt>
                <c:pt idx="160">
                  <c:v>2010</c:v>
                </c:pt>
                <c:pt idx="161">
                  <c:v>2011</c:v>
                </c:pt>
                <c:pt idx="162">
                  <c:v>2012</c:v>
                </c:pt>
                <c:pt idx="163">
                  <c:v>2013</c:v>
                </c:pt>
                <c:pt idx="164">
                  <c:v>2014</c:v>
                </c:pt>
                <c:pt idx="165">
                  <c:v>2015</c:v>
                </c:pt>
                <c:pt idx="166">
                  <c:v>2016</c:v>
                </c:pt>
                <c:pt idx="167">
                  <c:v>2017</c:v>
                </c:pt>
                <c:pt idx="168">
                  <c:v>2018</c:v>
                </c:pt>
                <c:pt idx="169">
                  <c:v>2019</c:v>
                </c:pt>
              </c:numCache>
            </c:numRef>
          </c:cat>
          <c:val>
            <c:numRef>
              <c:f>'European temperature'!$H$2:$H$171</c:f>
              <c:numCache>
                <c:formatCode>0.00</c:formatCode>
                <c:ptCount val="170"/>
                <c:pt idx="108">
                  <c:v>0.48199999999999998</c:v>
                </c:pt>
                <c:pt idx="109">
                  <c:v>0.84699999999999998</c:v>
                </c:pt>
                <c:pt idx="110">
                  <c:v>0.81799999999999995</c:v>
                </c:pt>
                <c:pt idx="111">
                  <c:v>1.2809999999999999</c:v>
                </c:pt>
                <c:pt idx="112">
                  <c:v>0.43099999999999999</c:v>
                </c:pt>
                <c:pt idx="113">
                  <c:v>0.13600000000000001</c:v>
                </c:pt>
                <c:pt idx="114">
                  <c:v>0.55000000000000004</c:v>
                </c:pt>
                <c:pt idx="115">
                  <c:v>5.8999999999999997E-2</c:v>
                </c:pt>
                <c:pt idx="116">
                  <c:v>0.72299999999999998</c:v>
                </c:pt>
                <c:pt idx="117">
                  <c:v>0.74399999999999999</c:v>
                </c:pt>
                <c:pt idx="118">
                  <c:v>0.28599999999999998</c:v>
                </c:pt>
                <c:pt idx="119">
                  <c:v>-0.16800000000000001</c:v>
                </c:pt>
                <c:pt idx="120">
                  <c:v>0.40699999999999997</c:v>
                </c:pt>
                <c:pt idx="121">
                  <c:v>0.38100000000000001</c:v>
                </c:pt>
                <c:pt idx="122">
                  <c:v>0.55700000000000005</c:v>
                </c:pt>
                <c:pt idx="123">
                  <c:v>0.35699999999999998</c:v>
                </c:pt>
                <c:pt idx="124">
                  <c:v>0.877</c:v>
                </c:pt>
                <c:pt idx="125">
                  <c:v>1.151</c:v>
                </c:pt>
                <c:pt idx="126">
                  <c:v>-0.186</c:v>
                </c:pt>
                <c:pt idx="127">
                  <c:v>0.46899999999999997</c:v>
                </c:pt>
                <c:pt idx="128">
                  <c:v>-0.13200000000000001</c:v>
                </c:pt>
                <c:pt idx="129">
                  <c:v>0.373</c:v>
                </c:pt>
                <c:pt idx="130">
                  <c:v>-0.17699999999999999</c:v>
                </c:pt>
                <c:pt idx="131">
                  <c:v>0.60399999999999998</c:v>
                </c:pt>
                <c:pt idx="132">
                  <c:v>0.72399999999999998</c:v>
                </c:pt>
                <c:pt idx="133">
                  <c:v>1.0049999999999999</c:v>
                </c:pt>
                <c:pt idx="134">
                  <c:v>0.48699999999999999</c:v>
                </c:pt>
                <c:pt idx="135">
                  <c:v>-0.27300000000000002</c:v>
                </c:pt>
                <c:pt idx="136">
                  <c:v>0.35699999999999998</c:v>
                </c:pt>
                <c:pt idx="137">
                  <c:v>-0.246</c:v>
                </c:pt>
                <c:pt idx="138">
                  <c:v>0.755</c:v>
                </c:pt>
                <c:pt idx="139">
                  <c:v>1.6739999999999999</c:v>
                </c:pt>
                <c:pt idx="140">
                  <c:v>1.4590000000000001</c:v>
                </c:pt>
                <c:pt idx="141">
                  <c:v>0.67200000000000004</c:v>
                </c:pt>
                <c:pt idx="142">
                  <c:v>0.84299999999999997</c:v>
                </c:pt>
                <c:pt idx="143">
                  <c:v>0.40400000000000003</c:v>
                </c:pt>
                <c:pt idx="144">
                  <c:v>1.31</c:v>
                </c:pt>
                <c:pt idx="145">
                  <c:v>1.1299999999999999</c:v>
                </c:pt>
                <c:pt idx="146">
                  <c:v>0.33</c:v>
                </c:pt>
                <c:pt idx="147">
                  <c:v>0.876</c:v>
                </c:pt>
                <c:pt idx="148">
                  <c:v>0.90500000000000003</c:v>
                </c:pt>
                <c:pt idx="149">
                  <c:v>1.5329999999999999</c:v>
                </c:pt>
                <c:pt idx="150">
                  <c:v>1.724</c:v>
                </c:pt>
                <c:pt idx="151">
                  <c:v>1.2849999999999999</c:v>
                </c:pt>
                <c:pt idx="152">
                  <c:v>1.5009999999999999</c:v>
                </c:pt>
                <c:pt idx="153">
                  <c:v>1.369</c:v>
                </c:pt>
                <c:pt idx="154">
                  <c:v>1.208</c:v>
                </c:pt>
                <c:pt idx="155">
                  <c:v>1.288</c:v>
                </c:pt>
                <c:pt idx="156">
                  <c:v>1.49</c:v>
                </c:pt>
                <c:pt idx="157">
                  <c:v>1.887</c:v>
                </c:pt>
                <c:pt idx="158">
                  <c:v>1.7050000000000001</c:v>
                </c:pt>
                <c:pt idx="159">
                  <c:v>1.542</c:v>
                </c:pt>
                <c:pt idx="160">
                  <c:v>1.034</c:v>
                </c:pt>
                <c:pt idx="161">
                  <c:v>1.6930000000000001</c:v>
                </c:pt>
                <c:pt idx="162">
                  <c:v>1.3460000000000001</c:v>
                </c:pt>
                <c:pt idx="163">
                  <c:v>1.5649999999999999</c:v>
                </c:pt>
                <c:pt idx="164">
                  <c:v>2.17</c:v>
                </c:pt>
                <c:pt idx="165">
                  <c:v>2.1789999999999998</c:v>
                </c:pt>
                <c:pt idx="166">
                  <c:v>1.8879999999999999</c:v>
                </c:pt>
                <c:pt idx="167">
                  <c:v>1.8180000000000001</c:v>
                </c:pt>
                <c:pt idx="168">
                  <c:v>2.157</c:v>
                </c:pt>
                <c:pt idx="169">
                  <c:v>2.2650000000000001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F9-40A4-BD3E-27A575DB38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671776"/>
        <c:axId val="463674072"/>
      </c:lineChart>
      <c:catAx>
        <c:axId val="463671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463674072"/>
        <c:crosses val="autoZero"/>
        <c:auto val="1"/>
        <c:lblAlgn val="ctr"/>
        <c:lblOffset val="100"/>
        <c:noMultiLvlLbl val="0"/>
      </c:catAx>
      <c:valAx>
        <c:axId val="463674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K"/>
          </a:p>
        </c:txPr>
        <c:crossAx val="463671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95250</xdr:colOff>
      <xdr:row>9</xdr:row>
      <xdr:rowOff>180975</xdr:rowOff>
    </xdr:from>
    <xdr:to>
      <xdr:col>25</xdr:col>
      <xdr:colOff>161925</xdr:colOff>
      <xdr:row>34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38100</xdr:colOff>
      <xdr:row>3</xdr:row>
      <xdr:rowOff>28574</xdr:rowOff>
    </xdr:from>
    <xdr:to>
      <xdr:col>22</xdr:col>
      <xdr:colOff>581024</xdr:colOff>
      <xdr:row>29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2"/>
  <sheetViews>
    <sheetView workbookViewId="0">
      <pane xSplit="1" ySplit="1" topLeftCell="B7" activePane="bottomRight" state="frozen"/>
      <selection pane="topRight" activeCell="B1" sqref="B1"/>
      <selection pane="bottomLeft" activeCell="A2" sqref="A2"/>
      <selection pane="bottomRight" activeCell="L8" sqref="L8"/>
    </sheetView>
  </sheetViews>
  <sheetFormatPr defaultRowHeight="15" x14ac:dyDescent="0.25"/>
  <cols>
    <col min="2" max="2" width="17.28515625" bestFit="1" customWidth="1"/>
    <col min="3" max="3" width="17.5703125" bestFit="1" customWidth="1"/>
    <col min="4" max="4" width="16.42578125" bestFit="1" customWidth="1"/>
    <col min="5" max="5" width="20.42578125" bestFit="1" customWidth="1"/>
    <col min="6" max="6" width="11.42578125" bestFit="1" customWidth="1"/>
    <col min="7" max="7" width="17.7109375" customWidth="1"/>
    <col min="8" max="8" width="13.5703125" customWidth="1"/>
    <col min="9" max="9" width="14.85546875" customWidth="1"/>
  </cols>
  <sheetData>
    <row r="1" spans="1:9" x14ac:dyDescent="0.25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</row>
    <row r="2" spans="1:9" x14ac:dyDescent="0.25">
      <c r="A2">
        <v>1850</v>
      </c>
      <c r="B2" s="2">
        <v>-7.9000000000000001E-2</v>
      </c>
      <c r="C2" s="2">
        <v>7.3999999999999996E-2</v>
      </c>
      <c r="D2" s="2">
        <v>-0.28799999999999998</v>
      </c>
      <c r="E2" s="2"/>
      <c r="F2" s="2"/>
      <c r="G2" s="2"/>
      <c r="H2" s="2"/>
      <c r="I2" s="2">
        <v>-0.114</v>
      </c>
    </row>
    <row r="3" spans="1:9" x14ac:dyDescent="0.25">
      <c r="A3">
        <v>1851</v>
      </c>
      <c r="B3" s="1">
        <v>0.112</v>
      </c>
      <c r="C3" s="1">
        <v>0.311</v>
      </c>
      <c r="D3" s="1">
        <v>-0.10299999999999999</v>
      </c>
      <c r="E3" s="1"/>
      <c r="F3" s="1"/>
      <c r="G3" s="1"/>
      <c r="H3" s="1"/>
      <c r="I3" s="1">
        <v>-0.02</v>
      </c>
    </row>
    <row r="4" spans="1:9" x14ac:dyDescent="0.25">
      <c r="A4">
        <v>1852</v>
      </c>
      <c r="B4" s="2">
        <v>0.109</v>
      </c>
      <c r="C4" s="2">
        <v>0.32900000000000001</v>
      </c>
      <c r="D4" s="2">
        <v>-0.113</v>
      </c>
      <c r="E4" s="2"/>
      <c r="F4" s="2"/>
      <c r="G4" s="2"/>
      <c r="H4" s="2"/>
      <c r="I4" s="2">
        <v>0.02</v>
      </c>
    </row>
    <row r="5" spans="1:9" x14ac:dyDescent="0.25">
      <c r="A5">
        <v>1853</v>
      </c>
      <c r="B5" s="1">
        <v>7.5999999999999998E-2</v>
      </c>
      <c r="C5" s="1">
        <v>0.24299999999999999</v>
      </c>
      <c r="D5" s="1">
        <v>-8.4000000000000005E-2</v>
      </c>
      <c r="E5" s="1"/>
      <c r="F5" s="1"/>
      <c r="G5" s="1"/>
      <c r="H5" s="1"/>
      <c r="I5" s="1">
        <v>8.0000000000000002E-3</v>
      </c>
    </row>
    <row r="6" spans="1:9" x14ac:dyDescent="0.25">
      <c r="A6">
        <v>1854</v>
      </c>
      <c r="B6" s="2">
        <v>5.7000000000000002E-2</v>
      </c>
      <c r="C6" s="2">
        <v>0.25</v>
      </c>
      <c r="D6" s="2">
        <v>-0.107</v>
      </c>
      <c r="E6" s="2"/>
      <c r="F6" s="2"/>
      <c r="G6" s="2"/>
      <c r="H6" s="2"/>
      <c r="I6" s="2">
        <v>-5.0000000000000001E-3</v>
      </c>
    </row>
    <row r="7" spans="1:9" x14ac:dyDescent="0.25">
      <c r="A7">
        <v>1855</v>
      </c>
      <c r="B7" s="1">
        <v>5.0999999999999997E-2</v>
      </c>
      <c r="C7" s="1">
        <v>0.221</v>
      </c>
      <c r="D7" s="1">
        <v>-9.1999999999999998E-2</v>
      </c>
      <c r="E7" s="1"/>
      <c r="F7" s="1"/>
      <c r="G7" s="1"/>
      <c r="H7" s="1"/>
      <c r="I7" s="1">
        <v>8.9999999999999993E-3</v>
      </c>
    </row>
    <row r="8" spans="1:9" x14ac:dyDescent="0.25">
      <c r="A8">
        <v>1856</v>
      </c>
      <c r="B8" s="2">
        <v>2.1999999999999999E-2</v>
      </c>
      <c r="C8" s="2">
        <v>0.18099999999999999</v>
      </c>
      <c r="D8" s="2">
        <v>-0.14699999999999999</v>
      </c>
      <c r="E8" s="2"/>
      <c r="F8" s="2"/>
      <c r="G8" s="2"/>
      <c r="H8" s="2"/>
      <c r="I8" s="2">
        <v>-0.111</v>
      </c>
    </row>
    <row r="9" spans="1:9" x14ac:dyDescent="0.25">
      <c r="A9">
        <v>1857</v>
      </c>
      <c r="B9" s="1">
        <v>-0.127</v>
      </c>
      <c r="C9" s="1">
        <v>1.4999999999999999E-2</v>
      </c>
      <c r="D9" s="1">
        <v>-0.27600000000000002</v>
      </c>
      <c r="E9" s="1"/>
      <c r="F9" s="1"/>
      <c r="G9" s="1"/>
      <c r="H9" s="1"/>
      <c r="I9" s="1">
        <v>-0.23899999999999999</v>
      </c>
    </row>
    <row r="10" spans="1:9" x14ac:dyDescent="0.25">
      <c r="A10">
        <v>1858</v>
      </c>
      <c r="B10" s="2">
        <v>-4.9000000000000002E-2</v>
      </c>
      <c r="C10" s="2">
        <v>0.13100000000000001</v>
      </c>
      <c r="D10" s="2">
        <v>-0.189</v>
      </c>
      <c r="E10" s="2"/>
      <c r="F10" s="2"/>
      <c r="G10" s="2"/>
      <c r="H10" s="2"/>
      <c r="I10" s="2">
        <v>-0.06</v>
      </c>
    </row>
    <row r="11" spans="1:9" x14ac:dyDescent="0.25">
      <c r="A11">
        <v>1859</v>
      </c>
      <c r="B11" s="1">
        <v>0.06</v>
      </c>
      <c r="C11" s="1">
        <v>0.255</v>
      </c>
      <c r="D11" s="1">
        <v>-0.09</v>
      </c>
      <c r="E11" s="1"/>
      <c r="F11" s="1"/>
      <c r="G11" s="1"/>
      <c r="H11" s="1"/>
      <c r="I11" s="1">
        <v>4.7E-2</v>
      </c>
    </row>
    <row r="12" spans="1:9" x14ac:dyDescent="0.25">
      <c r="A12">
        <v>1860</v>
      </c>
      <c r="B12" s="2">
        <v>-4.7E-2</v>
      </c>
      <c r="C12" s="2">
        <v>0.18099999999999999</v>
      </c>
      <c r="D12" s="2">
        <v>-0.216</v>
      </c>
      <c r="E12" s="2"/>
      <c r="F12" s="2"/>
      <c r="G12" s="2"/>
      <c r="H12" s="2"/>
      <c r="I12" s="2">
        <v>-9.5000000000000001E-2</v>
      </c>
    </row>
    <row r="13" spans="1:9" x14ac:dyDescent="0.25">
      <c r="A13">
        <v>1861</v>
      </c>
      <c r="B13" s="1">
        <v>-8.4000000000000005E-2</v>
      </c>
      <c r="C13" s="1">
        <v>8.1000000000000003E-2</v>
      </c>
      <c r="D13" s="1">
        <v>-0.26600000000000001</v>
      </c>
      <c r="E13" s="1"/>
      <c r="F13" s="1"/>
      <c r="G13" s="1"/>
      <c r="H13" s="1"/>
      <c r="I13" s="1">
        <v>-0.16700000000000001</v>
      </c>
    </row>
    <row r="14" spans="1:9" x14ac:dyDescent="0.25">
      <c r="A14">
        <v>1862</v>
      </c>
      <c r="B14" s="2">
        <v>-0.19900000000000001</v>
      </c>
      <c r="C14" s="2">
        <v>5.0000000000000001E-3</v>
      </c>
      <c r="D14" s="2">
        <v>-0.36399999999999999</v>
      </c>
      <c r="E14" s="2"/>
      <c r="F14" s="2"/>
      <c r="G14" s="2"/>
      <c r="H14" s="2"/>
      <c r="I14" s="2">
        <v>-0.25900000000000001</v>
      </c>
    </row>
    <row r="15" spans="1:9" x14ac:dyDescent="0.25">
      <c r="A15">
        <v>1863</v>
      </c>
      <c r="B15" s="1">
        <v>-5.0000000000000001E-3</v>
      </c>
      <c r="C15" s="1">
        <v>0.27300000000000002</v>
      </c>
      <c r="D15" s="1">
        <v>-0.19</v>
      </c>
      <c r="E15" s="1"/>
      <c r="F15" s="1"/>
      <c r="G15" s="1"/>
      <c r="H15" s="1"/>
      <c r="I15" s="1">
        <v>-8.3000000000000004E-2</v>
      </c>
    </row>
    <row r="16" spans="1:9" x14ac:dyDescent="0.25">
      <c r="A16">
        <v>1864</v>
      </c>
      <c r="B16" s="2">
        <v>-0.128</v>
      </c>
      <c r="C16" s="2">
        <v>7.4999999999999997E-2</v>
      </c>
      <c r="D16" s="2">
        <v>-0.32200000000000001</v>
      </c>
      <c r="E16" s="2"/>
      <c r="F16" s="2"/>
      <c r="G16" s="2"/>
      <c r="H16" s="2"/>
      <c r="I16" s="2">
        <v>-0.08</v>
      </c>
    </row>
    <row r="17" spans="1:9" x14ac:dyDescent="0.25">
      <c r="A17">
        <v>1865</v>
      </c>
      <c r="B17" s="1">
        <v>7.0000000000000001E-3</v>
      </c>
      <c r="C17" s="1">
        <v>0.187</v>
      </c>
      <c r="D17" s="1">
        <v>-0.215</v>
      </c>
      <c r="E17" s="1"/>
      <c r="F17" s="1"/>
      <c r="G17" s="1"/>
      <c r="H17" s="1"/>
      <c r="I17" s="1">
        <v>1.6E-2</v>
      </c>
    </row>
    <row r="18" spans="1:9" x14ac:dyDescent="0.25">
      <c r="A18">
        <v>1866</v>
      </c>
      <c r="B18" s="2">
        <v>-8.9999999999999993E-3</v>
      </c>
      <c r="C18" s="2">
        <v>0.20300000000000001</v>
      </c>
      <c r="D18" s="2">
        <v>-0.182</v>
      </c>
      <c r="E18" s="2"/>
      <c r="F18" s="2"/>
      <c r="G18" s="2"/>
      <c r="H18" s="2"/>
      <c r="I18" s="2">
        <v>7.0000000000000007E-2</v>
      </c>
    </row>
    <row r="19" spans="1:9" x14ac:dyDescent="0.25">
      <c r="A19">
        <v>1867</v>
      </c>
      <c r="B19" s="1">
        <v>-2.3E-2</v>
      </c>
      <c r="C19" s="1">
        <v>0.182</v>
      </c>
      <c r="D19" s="1">
        <v>-0.30499999999999999</v>
      </c>
      <c r="E19" s="1"/>
      <c r="F19" s="1"/>
      <c r="G19" s="1"/>
      <c r="H19" s="1"/>
      <c r="I19" s="1">
        <v>0.10199999999999999</v>
      </c>
    </row>
    <row r="20" spans="1:9" x14ac:dyDescent="0.25">
      <c r="A20">
        <v>1868</v>
      </c>
      <c r="B20" s="2">
        <v>-6.0000000000000001E-3</v>
      </c>
      <c r="C20" s="2">
        <v>0.17799999999999999</v>
      </c>
      <c r="D20" s="2">
        <v>-0.251</v>
      </c>
      <c r="E20" s="2"/>
      <c r="F20" s="2"/>
      <c r="G20" s="2"/>
      <c r="H20" s="2"/>
      <c r="I20" s="2">
        <v>7.8E-2</v>
      </c>
    </row>
    <row r="21" spans="1:9" x14ac:dyDescent="0.25">
      <c r="A21">
        <v>1869</v>
      </c>
      <c r="B21" s="1">
        <v>2.8000000000000001E-2</v>
      </c>
      <c r="C21" s="1">
        <v>0.22700000000000001</v>
      </c>
      <c r="D21" s="1">
        <v>-0.13200000000000001</v>
      </c>
      <c r="E21" s="1"/>
      <c r="F21" s="1"/>
      <c r="G21" s="1"/>
      <c r="H21" s="1"/>
      <c r="I21" s="1">
        <v>5.6000000000000001E-2</v>
      </c>
    </row>
    <row r="22" spans="1:9" x14ac:dyDescent="0.25">
      <c r="A22">
        <v>1870</v>
      </c>
      <c r="B22" s="2">
        <v>1.4E-2</v>
      </c>
      <c r="C22" s="2">
        <v>0.17899999999999999</v>
      </c>
      <c r="D22" s="2">
        <v>-0.184</v>
      </c>
      <c r="E22" s="2"/>
      <c r="F22" s="2"/>
      <c r="G22" s="2"/>
      <c r="H22" s="2"/>
      <c r="I22" s="2">
        <v>-2E-3</v>
      </c>
    </row>
    <row r="23" spans="1:9" x14ac:dyDescent="0.25">
      <c r="A23">
        <v>1871</v>
      </c>
      <c r="B23" s="1">
        <v>-2.3E-2</v>
      </c>
      <c r="C23" s="1">
        <v>0.17899999999999999</v>
      </c>
      <c r="D23" s="1">
        <v>-0.23400000000000001</v>
      </c>
      <c r="E23" s="1"/>
      <c r="F23" s="1"/>
      <c r="G23" s="1"/>
      <c r="H23" s="1"/>
      <c r="I23" s="1">
        <v>-4.4999999999999998E-2</v>
      </c>
    </row>
    <row r="24" spans="1:9" x14ac:dyDescent="0.25">
      <c r="A24">
        <v>1872</v>
      </c>
      <c r="B24" s="2">
        <v>1.2E-2</v>
      </c>
      <c r="C24" s="2">
        <v>0.17299999999999999</v>
      </c>
      <c r="D24" s="2">
        <v>-0.16200000000000001</v>
      </c>
      <c r="E24" s="2"/>
      <c r="F24" s="2"/>
      <c r="G24" s="2"/>
      <c r="H24" s="2"/>
      <c r="I24" s="2">
        <v>-0.01</v>
      </c>
    </row>
    <row r="25" spans="1:9" x14ac:dyDescent="0.25">
      <c r="A25">
        <v>1873</v>
      </c>
      <c r="B25" s="1">
        <v>-2E-3</v>
      </c>
      <c r="C25" s="1">
        <v>0.153</v>
      </c>
      <c r="D25" s="1">
        <v>-0.16400000000000001</v>
      </c>
      <c r="E25" s="1"/>
      <c r="F25" s="1"/>
      <c r="G25" s="1"/>
      <c r="H25" s="1"/>
      <c r="I25" s="1">
        <v>8.9999999999999993E-3</v>
      </c>
    </row>
    <row r="26" spans="1:9" x14ac:dyDescent="0.25">
      <c r="A26">
        <v>1874</v>
      </c>
      <c r="B26" s="2">
        <v>-3.1E-2</v>
      </c>
      <c r="C26" s="2">
        <v>0.107</v>
      </c>
      <c r="D26" s="2">
        <v>-0.17799999999999999</v>
      </c>
      <c r="E26" s="2"/>
      <c r="F26" s="2"/>
      <c r="G26" s="2"/>
      <c r="H26" s="2"/>
      <c r="I26" s="2">
        <v>-5.8000000000000003E-2</v>
      </c>
    </row>
    <row r="27" spans="1:9" x14ac:dyDescent="0.25">
      <c r="A27">
        <v>1875</v>
      </c>
      <c r="B27" s="1">
        <v>-4.2999999999999997E-2</v>
      </c>
      <c r="C27" s="1">
        <v>0.14000000000000001</v>
      </c>
      <c r="D27" s="1">
        <v>-0.19400000000000001</v>
      </c>
      <c r="E27" s="1"/>
      <c r="F27" s="1"/>
      <c r="G27" s="1"/>
      <c r="H27" s="1"/>
      <c r="I27" s="1">
        <v>-0.06</v>
      </c>
    </row>
    <row r="28" spans="1:9" x14ac:dyDescent="0.25">
      <c r="A28">
        <v>1876</v>
      </c>
      <c r="B28" s="2">
        <v>-8.1000000000000003E-2</v>
      </c>
      <c r="C28" s="2">
        <v>8.5000000000000006E-2</v>
      </c>
      <c r="D28" s="2">
        <v>-0.254</v>
      </c>
      <c r="E28" s="2"/>
      <c r="F28" s="2"/>
      <c r="G28" s="2"/>
      <c r="H28" s="2"/>
      <c r="I28" s="2">
        <v>-0.08</v>
      </c>
    </row>
    <row r="29" spans="1:9" x14ac:dyDescent="0.25">
      <c r="A29">
        <v>1877</v>
      </c>
      <c r="B29" s="1">
        <v>0.23899999999999999</v>
      </c>
      <c r="C29" s="1">
        <v>0.374</v>
      </c>
      <c r="D29" s="1">
        <v>3.9E-2</v>
      </c>
      <c r="E29" s="1"/>
      <c r="F29" s="1"/>
      <c r="G29" s="1"/>
      <c r="H29" s="1"/>
      <c r="I29" s="1">
        <v>0.29899999999999999</v>
      </c>
    </row>
    <row r="30" spans="1:9" x14ac:dyDescent="0.25">
      <c r="A30">
        <v>1878</v>
      </c>
      <c r="B30" s="2">
        <v>0.33700000000000002</v>
      </c>
      <c r="C30" s="2">
        <v>0.50800000000000001</v>
      </c>
      <c r="D30" s="2">
        <v>0.16500000000000001</v>
      </c>
      <c r="E30" s="2"/>
      <c r="F30" s="2"/>
      <c r="G30" s="2"/>
      <c r="H30" s="2"/>
      <c r="I30" s="2">
        <v>0.36399999999999999</v>
      </c>
    </row>
    <row r="31" spans="1:9" x14ac:dyDescent="0.25">
      <c r="A31">
        <v>1879</v>
      </c>
      <c r="B31" s="1">
        <v>3.5999999999999997E-2</v>
      </c>
      <c r="C31" s="1">
        <v>0.19</v>
      </c>
      <c r="D31" s="1">
        <v>-9.8000000000000004E-2</v>
      </c>
      <c r="E31" s="1"/>
      <c r="F31" s="1"/>
      <c r="G31" s="1"/>
      <c r="H31" s="1"/>
      <c r="I31" s="1">
        <v>4.3999999999999997E-2</v>
      </c>
    </row>
    <row r="32" spans="1:9" x14ac:dyDescent="0.25">
      <c r="A32">
        <v>1880</v>
      </c>
      <c r="B32" s="2">
        <v>2.4E-2</v>
      </c>
      <c r="C32" s="2">
        <v>0.20399999999999999</v>
      </c>
      <c r="D32" s="2">
        <v>-0.16200000000000001</v>
      </c>
      <c r="E32" s="2">
        <v>0.127</v>
      </c>
      <c r="F32" s="2">
        <v>0.108</v>
      </c>
      <c r="G32" s="2"/>
      <c r="H32" s="2"/>
      <c r="I32" s="2">
        <v>-2.5000000000000001E-2</v>
      </c>
    </row>
    <row r="33" spans="1:9" x14ac:dyDescent="0.25">
      <c r="A33">
        <v>1881</v>
      </c>
      <c r="B33" s="1">
        <v>0.106</v>
      </c>
      <c r="C33" s="1">
        <v>0.23899999999999999</v>
      </c>
      <c r="D33" s="1">
        <v>-5.1999999999999998E-2</v>
      </c>
      <c r="E33" s="1">
        <v>0.16300000000000001</v>
      </c>
      <c r="F33" s="1">
        <v>0.193</v>
      </c>
      <c r="G33" s="1"/>
      <c r="H33" s="1"/>
      <c r="I33" s="1">
        <v>8.2000000000000003E-2</v>
      </c>
    </row>
    <row r="34" spans="1:9" x14ac:dyDescent="0.25">
      <c r="A34">
        <v>1882</v>
      </c>
      <c r="B34" s="2">
        <v>3.9E-2</v>
      </c>
      <c r="C34" s="2">
        <v>0.183</v>
      </c>
      <c r="D34" s="2">
        <v>-0.152</v>
      </c>
      <c r="E34" s="2">
        <v>0.14899999999999999</v>
      </c>
      <c r="F34" s="2">
        <v>0.16200000000000001</v>
      </c>
      <c r="G34" s="2"/>
      <c r="H34" s="2"/>
      <c r="I34" s="2">
        <v>2.4E-2</v>
      </c>
    </row>
    <row r="35" spans="1:9" x14ac:dyDescent="0.25">
      <c r="A35">
        <v>1883</v>
      </c>
      <c r="B35" s="1">
        <v>-8.9999999999999993E-3</v>
      </c>
      <c r="C35" s="1">
        <v>0.11700000000000001</v>
      </c>
      <c r="D35" s="1">
        <v>-0.18</v>
      </c>
      <c r="E35" s="1">
        <v>6.7000000000000004E-2</v>
      </c>
      <c r="F35" s="1">
        <v>0.10100000000000001</v>
      </c>
      <c r="G35" s="1"/>
      <c r="H35" s="1"/>
      <c r="I35" s="1">
        <v>-2.4E-2</v>
      </c>
    </row>
    <row r="36" spans="1:9" x14ac:dyDescent="0.25">
      <c r="A36">
        <v>1884</v>
      </c>
      <c r="B36" s="2">
        <v>-0.158</v>
      </c>
      <c r="C36" s="2">
        <v>-4.5999999999999999E-2</v>
      </c>
      <c r="D36" s="2">
        <v>-0.28699999999999998</v>
      </c>
      <c r="E36" s="2">
        <v>-1.9E-2</v>
      </c>
      <c r="F36" s="2">
        <v>-0.01</v>
      </c>
      <c r="G36" s="2"/>
      <c r="H36" s="2"/>
      <c r="I36" s="2">
        <v>-0.192</v>
      </c>
    </row>
    <row r="37" spans="1:9" x14ac:dyDescent="0.25">
      <c r="A37">
        <v>1885</v>
      </c>
      <c r="B37" s="1">
        <v>-0.13100000000000001</v>
      </c>
      <c r="C37" s="1">
        <v>3.7999999999999999E-2</v>
      </c>
      <c r="D37" s="1">
        <v>-0.29899999999999999</v>
      </c>
      <c r="E37" s="1">
        <v>-5.0000000000000001E-3</v>
      </c>
      <c r="F37" s="1">
        <v>-6.0999999999999999E-2</v>
      </c>
      <c r="G37" s="1"/>
      <c r="H37" s="1"/>
      <c r="I37" s="1">
        <v>-0.157</v>
      </c>
    </row>
    <row r="38" spans="1:9" x14ac:dyDescent="0.25">
      <c r="A38">
        <v>1886</v>
      </c>
      <c r="B38" s="2">
        <v>-8.1000000000000003E-2</v>
      </c>
      <c r="C38" s="2">
        <v>0.04</v>
      </c>
      <c r="D38" s="2">
        <v>-0.20699999999999999</v>
      </c>
      <c r="E38" s="2">
        <v>4.0000000000000001E-3</v>
      </c>
      <c r="F38" s="2">
        <v>-0.04</v>
      </c>
      <c r="G38" s="2"/>
      <c r="H38" s="2"/>
      <c r="I38" s="2">
        <v>-0.192</v>
      </c>
    </row>
    <row r="39" spans="1:9" x14ac:dyDescent="0.25">
      <c r="A39">
        <v>1887</v>
      </c>
      <c r="B39" s="1">
        <v>-0.157</v>
      </c>
      <c r="C39" s="1">
        <v>-2.3E-2</v>
      </c>
      <c r="D39" s="1">
        <v>-0.32700000000000001</v>
      </c>
      <c r="E39" s="1">
        <v>-3.7999999999999999E-2</v>
      </c>
      <c r="F39" s="1">
        <v>-8.8999999999999996E-2</v>
      </c>
      <c r="G39" s="1"/>
      <c r="H39" s="1"/>
      <c r="I39" s="1">
        <v>-0.222</v>
      </c>
    </row>
    <row r="40" spans="1:9" x14ac:dyDescent="0.25">
      <c r="A40">
        <v>1888</v>
      </c>
      <c r="B40" s="2">
        <v>-3.6999999999999998E-2</v>
      </c>
      <c r="C40" s="2">
        <v>9.9000000000000005E-2</v>
      </c>
      <c r="D40" s="2">
        <v>-0.17299999999999999</v>
      </c>
      <c r="E40" s="2">
        <v>0.11600000000000001</v>
      </c>
      <c r="F40" s="2">
        <v>9.9000000000000005E-2</v>
      </c>
      <c r="G40" s="2"/>
      <c r="H40" s="2"/>
      <c r="I40" s="2">
        <v>-1.9E-2</v>
      </c>
    </row>
    <row r="41" spans="1:9" x14ac:dyDescent="0.25">
      <c r="A41">
        <v>1889</v>
      </c>
      <c r="B41" s="1">
        <v>9.0999999999999998E-2</v>
      </c>
      <c r="C41" s="1">
        <v>0.26100000000000001</v>
      </c>
      <c r="D41" s="1">
        <v>-6.9000000000000006E-2</v>
      </c>
      <c r="E41" s="1">
        <v>0.16200000000000001</v>
      </c>
      <c r="F41" s="1">
        <v>0.16500000000000001</v>
      </c>
      <c r="G41" s="1"/>
      <c r="H41" s="1"/>
      <c r="I41" s="1">
        <v>0.1</v>
      </c>
    </row>
    <row r="42" spans="1:9" x14ac:dyDescent="0.25">
      <c r="A42">
        <v>1890</v>
      </c>
      <c r="B42" s="2">
        <v>-0.16600000000000001</v>
      </c>
      <c r="C42" s="2">
        <v>-2.3E-2</v>
      </c>
      <c r="D42" s="2">
        <v>-0.32500000000000001</v>
      </c>
      <c r="E42" s="2">
        <v>-9.2999999999999999E-2</v>
      </c>
      <c r="F42" s="2">
        <v>-8.1000000000000003E-2</v>
      </c>
      <c r="G42" s="2"/>
      <c r="H42" s="2"/>
      <c r="I42" s="2">
        <v>-0.186</v>
      </c>
    </row>
    <row r="43" spans="1:9" x14ac:dyDescent="0.25">
      <c r="A43">
        <v>1891</v>
      </c>
      <c r="B43" s="1">
        <v>-5.8000000000000003E-2</v>
      </c>
      <c r="C43" s="1">
        <v>9.0999999999999998E-2</v>
      </c>
      <c r="D43" s="1">
        <v>-0.28999999999999998</v>
      </c>
      <c r="E43" s="1">
        <v>-2E-3</v>
      </c>
      <c r="F43" s="1">
        <v>4.8000000000000001E-2</v>
      </c>
      <c r="G43" s="1"/>
      <c r="H43" s="1"/>
      <c r="I43" s="1">
        <v>-6.4000000000000001E-2</v>
      </c>
    </row>
    <row r="44" spans="1:9" x14ac:dyDescent="0.25">
      <c r="A44">
        <v>1892</v>
      </c>
      <c r="B44" s="2">
        <v>-0.17299999999999999</v>
      </c>
      <c r="C44" s="2">
        <v>-1.2E-2</v>
      </c>
      <c r="D44" s="2">
        <v>-0.36199999999999999</v>
      </c>
      <c r="E44" s="2">
        <v>-5.1999999999999998E-2</v>
      </c>
      <c r="F44" s="2">
        <v>-3.0000000000000001E-3</v>
      </c>
      <c r="G44" s="2"/>
      <c r="H44" s="2"/>
      <c r="I44" s="2">
        <v>-0.13500000000000001</v>
      </c>
    </row>
    <row r="45" spans="1:9" x14ac:dyDescent="0.25">
      <c r="A45">
        <v>1893</v>
      </c>
      <c r="B45" s="1">
        <v>-0.155</v>
      </c>
      <c r="C45" s="1">
        <v>8.0000000000000002E-3</v>
      </c>
      <c r="D45" s="1">
        <v>-0.30299999999999999</v>
      </c>
      <c r="E45" s="1">
        <v>-7.5999999999999998E-2</v>
      </c>
      <c r="F45" s="1">
        <v>-3.9E-2</v>
      </c>
      <c r="G45" s="1"/>
      <c r="H45" s="1"/>
      <c r="I45" s="1">
        <v>-0.111</v>
      </c>
    </row>
    <row r="46" spans="1:9" x14ac:dyDescent="0.25">
      <c r="A46">
        <v>1894</v>
      </c>
      <c r="B46" s="2">
        <v>-0.14099999999999999</v>
      </c>
      <c r="C46" s="2">
        <v>3.0000000000000001E-3</v>
      </c>
      <c r="D46" s="2">
        <v>-0.33400000000000002</v>
      </c>
      <c r="E46" s="2">
        <v>-6.4000000000000001E-2</v>
      </c>
      <c r="F46" s="2">
        <v>-3.1E-2</v>
      </c>
      <c r="G46" s="2"/>
      <c r="H46" s="2"/>
      <c r="I46" s="2">
        <v>-0.11</v>
      </c>
    </row>
    <row r="47" spans="1:9" x14ac:dyDescent="0.25">
      <c r="A47">
        <v>1895</v>
      </c>
      <c r="B47" s="1">
        <v>-0.108</v>
      </c>
      <c r="C47" s="1">
        <v>6.4000000000000001E-2</v>
      </c>
      <c r="D47" s="1">
        <v>-0.31</v>
      </c>
      <c r="E47" s="1">
        <v>8.0000000000000002E-3</v>
      </c>
      <c r="F47" s="1">
        <v>4.2999999999999997E-2</v>
      </c>
      <c r="G47" s="1"/>
      <c r="H47" s="1"/>
      <c r="I47" s="1">
        <v>-4.1000000000000002E-2</v>
      </c>
    </row>
    <row r="48" spans="1:9" x14ac:dyDescent="0.25">
      <c r="A48">
        <v>1896</v>
      </c>
      <c r="B48" s="2">
        <v>5.8999999999999997E-2</v>
      </c>
      <c r="C48" s="2">
        <v>0.21</v>
      </c>
      <c r="D48" s="2">
        <v>-0.16200000000000001</v>
      </c>
      <c r="E48" s="2">
        <v>0.156</v>
      </c>
      <c r="F48" s="2">
        <v>0.157</v>
      </c>
      <c r="G48" s="2"/>
      <c r="H48" s="2"/>
      <c r="I48" s="2">
        <v>5.0999999999999997E-2</v>
      </c>
    </row>
    <row r="49" spans="1:9" x14ac:dyDescent="0.25">
      <c r="A49">
        <v>1897</v>
      </c>
      <c r="B49" s="1">
        <v>8.3000000000000004E-2</v>
      </c>
      <c r="C49" s="1">
        <v>0.27400000000000002</v>
      </c>
      <c r="D49" s="1">
        <v>-6.0999999999999999E-2</v>
      </c>
      <c r="E49" s="1">
        <v>0.15</v>
      </c>
      <c r="F49" s="1">
        <v>0.16200000000000001</v>
      </c>
      <c r="G49" s="1"/>
      <c r="H49" s="1"/>
      <c r="I49" s="1">
        <v>6.3E-2</v>
      </c>
    </row>
    <row r="50" spans="1:9" x14ac:dyDescent="0.25">
      <c r="A50">
        <v>1898</v>
      </c>
      <c r="B50" s="2">
        <v>-0.14199999999999999</v>
      </c>
      <c r="C50" s="2">
        <v>2.1999999999999999E-2</v>
      </c>
      <c r="D50" s="2">
        <v>-0.29299999999999998</v>
      </c>
      <c r="E50" s="2">
        <v>-2.1999999999999999E-2</v>
      </c>
      <c r="F50" s="2">
        <v>0</v>
      </c>
      <c r="G50" s="2"/>
      <c r="H50" s="2"/>
      <c r="I50" s="2">
        <v>-0.14899999999999999</v>
      </c>
    </row>
    <row r="51" spans="1:9" x14ac:dyDescent="0.25">
      <c r="A51">
        <v>1899</v>
      </c>
      <c r="B51" s="1">
        <v>-1.2E-2</v>
      </c>
      <c r="C51" s="1">
        <v>0.159</v>
      </c>
      <c r="D51" s="1">
        <v>-0.20200000000000001</v>
      </c>
      <c r="E51" s="1">
        <v>9.2999999999999999E-2</v>
      </c>
      <c r="F51" s="1">
        <v>9.5000000000000001E-2</v>
      </c>
      <c r="G51" s="1"/>
      <c r="H51" s="1"/>
      <c r="I51" s="1">
        <v>2.1000000000000001E-2</v>
      </c>
    </row>
    <row r="52" spans="1:9" x14ac:dyDescent="0.25">
      <c r="A52">
        <v>1900</v>
      </c>
      <c r="B52" s="2">
        <v>0.109</v>
      </c>
      <c r="C52" s="2">
        <v>0.27300000000000002</v>
      </c>
      <c r="D52" s="2">
        <v>-4.1000000000000002E-2</v>
      </c>
      <c r="E52" s="2">
        <v>0.17599999999999999</v>
      </c>
      <c r="F52" s="2">
        <v>0.189</v>
      </c>
      <c r="G52" s="2"/>
      <c r="H52" s="2"/>
      <c r="I52" s="2">
        <v>0.127</v>
      </c>
    </row>
    <row r="53" spans="1:9" x14ac:dyDescent="0.25">
      <c r="A53">
        <v>1901</v>
      </c>
      <c r="B53" s="1">
        <v>5.2999999999999999E-2</v>
      </c>
      <c r="C53" s="1">
        <v>0.25800000000000001</v>
      </c>
      <c r="D53" s="1">
        <v>-0.129</v>
      </c>
      <c r="E53" s="1">
        <v>9.8000000000000004E-2</v>
      </c>
      <c r="F53" s="1">
        <v>0.115</v>
      </c>
      <c r="G53" s="1"/>
      <c r="H53" s="1"/>
      <c r="I53" s="1">
        <v>4.8000000000000001E-2</v>
      </c>
    </row>
    <row r="54" spans="1:9" x14ac:dyDescent="0.25">
      <c r="A54">
        <v>1902</v>
      </c>
      <c r="B54" s="2">
        <v>-0.10299999999999999</v>
      </c>
      <c r="C54" s="2">
        <v>7.3999999999999996E-2</v>
      </c>
      <c r="D54" s="2">
        <v>-0.34599999999999997</v>
      </c>
      <c r="E54" s="2">
        <v>-7.0000000000000001E-3</v>
      </c>
      <c r="F54" s="2">
        <v>-7.0000000000000001E-3</v>
      </c>
      <c r="G54" s="2"/>
      <c r="H54" s="2"/>
      <c r="I54" s="2">
        <v>-0.109</v>
      </c>
    </row>
    <row r="55" spans="1:9" x14ac:dyDescent="0.25">
      <c r="A55">
        <v>1903</v>
      </c>
      <c r="B55" s="1">
        <v>-0.193</v>
      </c>
      <c r="C55" s="1">
        <v>-6.7000000000000004E-2</v>
      </c>
      <c r="D55" s="1">
        <v>-0.40100000000000002</v>
      </c>
      <c r="E55" s="1">
        <v>-0.123</v>
      </c>
      <c r="F55" s="1">
        <v>-0.10100000000000001</v>
      </c>
      <c r="G55" s="1"/>
      <c r="H55" s="1"/>
      <c r="I55" s="1">
        <v>-0.21</v>
      </c>
    </row>
    <row r="56" spans="1:9" x14ac:dyDescent="0.25">
      <c r="A56">
        <v>1904</v>
      </c>
      <c r="B56" s="2">
        <v>-0.25600000000000001</v>
      </c>
      <c r="C56" s="2">
        <v>-4.8000000000000001E-2</v>
      </c>
      <c r="D56" s="2">
        <v>-0.42</v>
      </c>
      <c r="E56" s="2">
        <v>-0.2</v>
      </c>
      <c r="F56" s="2">
        <v>-0.19700000000000001</v>
      </c>
      <c r="G56" s="2"/>
      <c r="H56" s="2"/>
      <c r="I56" s="2">
        <v>-0.26100000000000001</v>
      </c>
    </row>
    <row r="57" spans="1:9" x14ac:dyDescent="0.25">
      <c r="A57">
        <v>1905</v>
      </c>
      <c r="B57" s="1">
        <v>-6.6000000000000003E-2</v>
      </c>
      <c r="C57" s="1">
        <v>0.109</v>
      </c>
      <c r="D57" s="1">
        <v>-0.22900000000000001</v>
      </c>
      <c r="E57" s="1">
        <v>-0.02</v>
      </c>
      <c r="F57" s="1">
        <v>1.2E-2</v>
      </c>
      <c r="G57" s="1"/>
      <c r="H57" s="1"/>
      <c r="I57" s="1">
        <v>-7.9000000000000001E-2</v>
      </c>
    </row>
    <row r="58" spans="1:9" x14ac:dyDescent="0.25">
      <c r="A58">
        <v>1906</v>
      </c>
      <c r="B58" s="2">
        <v>2.5999999999999999E-2</v>
      </c>
      <c r="C58" s="2">
        <v>0.19600000000000001</v>
      </c>
      <c r="D58" s="2">
        <v>-0.17199999999999999</v>
      </c>
      <c r="E58" s="2">
        <v>4.3999999999999997E-2</v>
      </c>
      <c r="F58" s="2">
        <v>4.8000000000000001E-2</v>
      </c>
      <c r="G58" s="2"/>
      <c r="H58" s="2"/>
      <c r="I58" s="2">
        <v>-1E-3</v>
      </c>
    </row>
    <row r="59" spans="1:9" x14ac:dyDescent="0.25">
      <c r="A59">
        <v>1907</v>
      </c>
      <c r="B59" s="1">
        <v>-0.16500000000000001</v>
      </c>
      <c r="C59" s="1">
        <v>-1.9E-2</v>
      </c>
      <c r="D59" s="1">
        <v>-0.31900000000000001</v>
      </c>
      <c r="E59" s="1">
        <v>-0.13</v>
      </c>
      <c r="F59" s="1">
        <v>-0.114</v>
      </c>
      <c r="G59" s="1"/>
      <c r="H59" s="1"/>
      <c r="I59" s="1">
        <v>-0.161</v>
      </c>
    </row>
    <row r="60" spans="1:9" x14ac:dyDescent="0.25">
      <c r="A60">
        <v>1908</v>
      </c>
      <c r="B60" s="2">
        <v>-0.17100000000000001</v>
      </c>
      <c r="C60" s="2">
        <v>2E-3</v>
      </c>
      <c r="D60" s="2">
        <v>-0.32400000000000001</v>
      </c>
      <c r="E60" s="2">
        <v>-0.17799999999999999</v>
      </c>
      <c r="F60" s="2">
        <v>-0.158</v>
      </c>
      <c r="G60" s="2"/>
      <c r="H60" s="2"/>
      <c r="I60" s="2">
        <v>-0.19700000000000001</v>
      </c>
    </row>
    <row r="61" spans="1:9" x14ac:dyDescent="0.25">
      <c r="A61">
        <v>1909</v>
      </c>
      <c r="B61" s="1">
        <v>-0.193</v>
      </c>
      <c r="C61" s="1">
        <v>-4.3999999999999997E-2</v>
      </c>
      <c r="D61" s="1">
        <v>-0.35</v>
      </c>
      <c r="E61" s="1">
        <v>-0.188</v>
      </c>
      <c r="F61" s="1">
        <v>-0.214</v>
      </c>
      <c r="G61" s="1"/>
      <c r="H61" s="1"/>
      <c r="I61" s="1">
        <v>-0.26100000000000001</v>
      </c>
    </row>
    <row r="62" spans="1:9" x14ac:dyDescent="0.25">
      <c r="A62">
        <v>1910</v>
      </c>
      <c r="B62" s="2">
        <v>-0.187</v>
      </c>
      <c r="C62" s="2">
        <v>3.3000000000000002E-2</v>
      </c>
      <c r="D62" s="2">
        <v>-0.35</v>
      </c>
      <c r="E62" s="2">
        <v>-0.151</v>
      </c>
      <c r="F62" s="2">
        <v>-0.16600000000000001</v>
      </c>
      <c r="G62" s="2"/>
      <c r="H62" s="2"/>
      <c r="I62" s="2">
        <v>-0.222</v>
      </c>
    </row>
    <row r="63" spans="1:9" x14ac:dyDescent="0.25">
      <c r="A63">
        <v>1911</v>
      </c>
      <c r="B63" s="1">
        <v>-0.19</v>
      </c>
      <c r="C63" s="1">
        <v>-1.4E-2</v>
      </c>
      <c r="D63" s="1">
        <v>-0.36</v>
      </c>
      <c r="E63" s="1">
        <v>-0.189</v>
      </c>
      <c r="F63" s="1">
        <v>-0.17100000000000001</v>
      </c>
      <c r="G63" s="1"/>
      <c r="H63" s="1"/>
      <c r="I63" s="1">
        <v>-0.22800000000000001</v>
      </c>
    </row>
    <row r="64" spans="1:9" x14ac:dyDescent="0.25">
      <c r="A64">
        <v>1912</v>
      </c>
      <c r="B64" s="2">
        <v>-0.14099999999999999</v>
      </c>
      <c r="C64" s="2">
        <v>5.0000000000000001E-3</v>
      </c>
      <c r="D64" s="2">
        <v>-0.317</v>
      </c>
      <c r="E64" s="2">
        <v>-8.5999999999999993E-2</v>
      </c>
      <c r="F64" s="2">
        <v>-9.1999999999999998E-2</v>
      </c>
      <c r="G64" s="2"/>
      <c r="H64" s="2"/>
      <c r="I64" s="2">
        <v>-0.153</v>
      </c>
    </row>
    <row r="65" spans="1:9" x14ac:dyDescent="0.25">
      <c r="A65">
        <v>1913</v>
      </c>
      <c r="B65" s="1">
        <v>-0.128</v>
      </c>
      <c r="C65" s="1">
        <v>2.3E-2</v>
      </c>
      <c r="D65" s="1">
        <v>-0.30099999999999999</v>
      </c>
      <c r="E65" s="1">
        <v>-6.7000000000000004E-2</v>
      </c>
      <c r="F65" s="1">
        <v>-7.3999999999999996E-2</v>
      </c>
      <c r="G65" s="1"/>
      <c r="H65" s="1"/>
      <c r="I65" s="1">
        <v>-0.129</v>
      </c>
    </row>
    <row r="66" spans="1:9" x14ac:dyDescent="0.25">
      <c r="A66">
        <v>1914</v>
      </c>
      <c r="B66" s="2">
        <v>7.6999999999999999E-2</v>
      </c>
      <c r="C66" s="2">
        <v>0.23699999999999999</v>
      </c>
      <c r="D66" s="2">
        <v>-0.11</v>
      </c>
      <c r="E66" s="2">
        <v>0.112</v>
      </c>
      <c r="F66" s="2">
        <v>0.11600000000000001</v>
      </c>
      <c r="G66" s="2"/>
      <c r="H66" s="2"/>
      <c r="I66" s="2">
        <v>5.2999999999999999E-2</v>
      </c>
    </row>
    <row r="67" spans="1:9" x14ac:dyDescent="0.25">
      <c r="A67">
        <v>1915</v>
      </c>
      <c r="B67" s="1">
        <v>0.15</v>
      </c>
      <c r="C67" s="1">
        <v>0.30499999999999999</v>
      </c>
      <c r="D67" s="1">
        <v>-0.02</v>
      </c>
      <c r="E67" s="1">
        <v>0.156</v>
      </c>
      <c r="F67" s="1">
        <v>0.125</v>
      </c>
      <c r="G67" s="1"/>
      <c r="H67" s="1"/>
      <c r="I67" s="1">
        <v>0.112</v>
      </c>
    </row>
    <row r="68" spans="1:9" x14ac:dyDescent="0.25">
      <c r="A68">
        <v>1916</v>
      </c>
      <c r="B68" s="2">
        <v>-8.4000000000000005E-2</v>
      </c>
      <c r="C68" s="2">
        <v>0.10199999999999999</v>
      </c>
      <c r="D68" s="2">
        <v>-0.26800000000000002</v>
      </c>
      <c r="E68" s="2">
        <v>-7.3999999999999996E-2</v>
      </c>
      <c r="F68" s="2">
        <v>-9.2999999999999999E-2</v>
      </c>
      <c r="G68" s="2"/>
      <c r="H68" s="2"/>
      <c r="I68" s="2">
        <v>-0.121</v>
      </c>
    </row>
    <row r="69" spans="1:9" x14ac:dyDescent="0.25">
      <c r="A69">
        <v>1917</v>
      </c>
      <c r="B69" s="1">
        <v>-0.21</v>
      </c>
      <c r="C69" s="1">
        <v>-2.7E-2</v>
      </c>
      <c r="D69" s="1">
        <v>-0.36699999999999999</v>
      </c>
      <c r="E69" s="1">
        <v>-0.14399999999999999</v>
      </c>
      <c r="F69" s="1">
        <v>-0.193</v>
      </c>
      <c r="G69" s="1"/>
      <c r="H69" s="1"/>
      <c r="I69" s="1">
        <v>-0.26600000000000001</v>
      </c>
    </row>
    <row r="70" spans="1:9" x14ac:dyDescent="0.25">
      <c r="A70">
        <v>1918</v>
      </c>
      <c r="B70" s="2">
        <v>-9.4E-2</v>
      </c>
      <c r="C70" s="2">
        <v>0.17299999999999999</v>
      </c>
      <c r="D70" s="2">
        <v>-0.28199999999999997</v>
      </c>
      <c r="E70" s="2">
        <v>-5.0999999999999997E-2</v>
      </c>
      <c r="F70" s="2">
        <v>-2.5000000000000001E-2</v>
      </c>
      <c r="G70" s="2"/>
      <c r="H70" s="2"/>
      <c r="I70" s="2">
        <v>-9.7000000000000003E-2</v>
      </c>
    </row>
    <row r="71" spans="1:9" x14ac:dyDescent="0.25">
      <c r="A71">
        <v>1919</v>
      </c>
      <c r="B71" s="1">
        <v>3.0000000000000001E-3</v>
      </c>
      <c r="C71" s="1">
        <v>0.19900000000000001</v>
      </c>
      <c r="D71" s="1">
        <v>-0.186</v>
      </c>
      <c r="E71" s="1">
        <v>2E-3</v>
      </c>
      <c r="F71" s="1">
        <v>-8.9999999999999993E-3</v>
      </c>
      <c r="G71" s="1"/>
      <c r="H71" s="1"/>
      <c r="I71" s="1">
        <v>-4.2999999999999997E-2</v>
      </c>
    </row>
    <row r="72" spans="1:9" x14ac:dyDescent="0.25">
      <c r="A72">
        <v>1920</v>
      </c>
      <c r="B72" s="2">
        <v>4.1000000000000002E-2</v>
      </c>
      <c r="C72" s="2">
        <v>0.20300000000000001</v>
      </c>
      <c r="D72" s="2">
        <v>-0.17299999999999999</v>
      </c>
      <c r="E72" s="2">
        <v>2.1999999999999999E-2</v>
      </c>
      <c r="F72" s="2">
        <v>-4.0000000000000001E-3</v>
      </c>
      <c r="G72" s="2"/>
      <c r="H72" s="2"/>
      <c r="I72" s="2">
        <v>0.02</v>
      </c>
    </row>
    <row r="73" spans="1:9" x14ac:dyDescent="0.25">
      <c r="A73">
        <v>1921</v>
      </c>
      <c r="B73" s="1">
        <v>0.109</v>
      </c>
      <c r="C73" s="1">
        <v>0.29099999999999998</v>
      </c>
      <c r="D73" s="1">
        <v>-6.5000000000000002E-2</v>
      </c>
      <c r="E73" s="1">
        <v>9.0999999999999998E-2</v>
      </c>
      <c r="F73" s="1">
        <v>0.08</v>
      </c>
      <c r="G73" s="1"/>
      <c r="H73" s="1"/>
      <c r="I73" s="1">
        <v>6.6000000000000003E-2</v>
      </c>
    </row>
    <row r="74" spans="1:9" x14ac:dyDescent="0.25">
      <c r="A74">
        <v>1922</v>
      </c>
      <c r="B74" s="2">
        <v>5.0000000000000001E-3</v>
      </c>
      <c r="C74" s="2">
        <v>0.17299999999999999</v>
      </c>
      <c r="D74" s="2">
        <v>-0.23300000000000001</v>
      </c>
      <c r="E74" s="2">
        <v>6.0000000000000001E-3</v>
      </c>
      <c r="F74" s="2">
        <v>-1.7999999999999999E-2</v>
      </c>
      <c r="G74" s="2"/>
      <c r="H74" s="2"/>
      <c r="I74" s="2">
        <v>-2.1999999999999999E-2</v>
      </c>
    </row>
    <row r="75" spans="1:9" x14ac:dyDescent="0.25">
      <c r="A75">
        <v>1923</v>
      </c>
      <c r="B75" s="1">
        <v>2.8000000000000001E-2</v>
      </c>
      <c r="C75" s="1">
        <v>0.193</v>
      </c>
      <c r="D75" s="1">
        <v>-0.14000000000000001</v>
      </c>
      <c r="E75" s="1">
        <v>3.0000000000000001E-3</v>
      </c>
      <c r="F75" s="1">
        <v>1E-3</v>
      </c>
      <c r="G75" s="1"/>
      <c r="H75" s="1"/>
      <c r="I75" s="1">
        <v>1.2999999999999999E-2</v>
      </c>
    </row>
    <row r="76" spans="1:9" x14ac:dyDescent="0.25">
      <c r="A76">
        <v>1924</v>
      </c>
      <c r="B76" s="2">
        <v>3.9E-2</v>
      </c>
      <c r="C76" s="2">
        <v>0.218</v>
      </c>
      <c r="D76" s="2">
        <v>-0.108</v>
      </c>
      <c r="E76" s="2">
        <v>8.9999999999999993E-3</v>
      </c>
      <c r="F76" s="2">
        <v>-5.0000000000000001E-3</v>
      </c>
      <c r="G76" s="2"/>
      <c r="H76" s="2"/>
      <c r="I76" s="2">
        <v>0</v>
      </c>
    </row>
    <row r="77" spans="1:9" x14ac:dyDescent="0.25">
      <c r="A77">
        <v>1925</v>
      </c>
      <c r="B77" s="1">
        <v>7.0999999999999994E-2</v>
      </c>
      <c r="C77" s="1">
        <v>0.26500000000000001</v>
      </c>
      <c r="D77" s="1">
        <v>-0.11</v>
      </c>
      <c r="E77" s="1">
        <v>7.6999999999999999E-2</v>
      </c>
      <c r="F77" s="1">
        <v>4.8000000000000001E-2</v>
      </c>
      <c r="G77" s="1"/>
      <c r="H77" s="1"/>
      <c r="I77" s="1">
        <v>4.8000000000000001E-2</v>
      </c>
    </row>
    <row r="78" spans="1:9" x14ac:dyDescent="0.25">
      <c r="A78">
        <v>1926</v>
      </c>
      <c r="B78" s="2">
        <v>0.22700000000000001</v>
      </c>
      <c r="C78" s="2">
        <v>0.42199999999999999</v>
      </c>
      <c r="D78" s="2">
        <v>-2E-3</v>
      </c>
      <c r="E78" s="2">
        <v>0.18</v>
      </c>
      <c r="F78" s="2">
        <v>0.161</v>
      </c>
      <c r="G78" s="2"/>
      <c r="H78" s="2"/>
      <c r="I78" s="2">
        <v>0.18099999999999999</v>
      </c>
    </row>
    <row r="79" spans="1:9" x14ac:dyDescent="0.25">
      <c r="A79">
        <v>1927</v>
      </c>
      <c r="B79" s="1">
        <v>0.121</v>
      </c>
      <c r="C79" s="1">
        <v>0.28799999999999998</v>
      </c>
      <c r="D79" s="1">
        <v>-7.2999999999999995E-2</v>
      </c>
      <c r="E79" s="1">
        <v>8.1000000000000003E-2</v>
      </c>
      <c r="F79" s="1">
        <v>0.05</v>
      </c>
      <c r="G79" s="1"/>
      <c r="H79" s="1"/>
      <c r="I79" s="1">
        <v>6.8000000000000005E-2</v>
      </c>
    </row>
    <row r="80" spans="1:9" x14ac:dyDescent="0.25">
      <c r="A80">
        <v>1928</v>
      </c>
      <c r="B80" s="2">
        <v>0.14499999999999999</v>
      </c>
      <c r="C80" s="2">
        <v>0.31900000000000001</v>
      </c>
      <c r="D80" s="2">
        <v>-4.7E-2</v>
      </c>
      <c r="E80" s="2">
        <v>7.1999999999999995E-2</v>
      </c>
      <c r="F80" s="2">
        <v>6.8000000000000005E-2</v>
      </c>
      <c r="G80" s="2"/>
      <c r="H80" s="2"/>
      <c r="I80" s="2">
        <v>7.8E-2</v>
      </c>
    </row>
    <row r="81" spans="1:9" x14ac:dyDescent="0.25">
      <c r="A81">
        <v>1929</v>
      </c>
      <c r="B81" s="1">
        <v>-4.4999999999999998E-2</v>
      </c>
      <c r="C81" s="1">
        <v>0.13500000000000001</v>
      </c>
      <c r="D81" s="1">
        <v>-0.23699999999999999</v>
      </c>
      <c r="E81" s="1">
        <v>-7.3999999999999996E-2</v>
      </c>
      <c r="F81" s="1">
        <v>-8.8999999999999996E-2</v>
      </c>
      <c r="G81" s="1"/>
      <c r="H81" s="1"/>
      <c r="I81" s="1">
        <v>-9.4E-2</v>
      </c>
    </row>
    <row r="82" spans="1:9" x14ac:dyDescent="0.25">
      <c r="A82">
        <v>1930</v>
      </c>
      <c r="B82" s="2">
        <v>0.18099999999999999</v>
      </c>
      <c r="C82" s="2">
        <v>0.32500000000000001</v>
      </c>
      <c r="D82" s="2">
        <v>4.9000000000000002E-2</v>
      </c>
      <c r="E82" s="2">
        <v>0.14399999999999999</v>
      </c>
      <c r="F82" s="2">
        <v>0.113</v>
      </c>
      <c r="G82" s="2"/>
      <c r="H82" s="2"/>
      <c r="I82" s="2">
        <v>0.128</v>
      </c>
    </row>
    <row r="83" spans="1:9" x14ac:dyDescent="0.25">
      <c r="A83">
        <v>1931</v>
      </c>
      <c r="B83" s="1">
        <v>0.255</v>
      </c>
      <c r="C83" s="1">
        <v>0.41499999999999998</v>
      </c>
      <c r="D83" s="1">
        <v>0.13300000000000001</v>
      </c>
      <c r="E83" s="1">
        <v>0.19</v>
      </c>
      <c r="F83" s="1">
        <v>0.17599999999999999</v>
      </c>
      <c r="G83" s="1"/>
      <c r="H83" s="1"/>
      <c r="I83" s="1">
        <v>0.187</v>
      </c>
    </row>
    <row r="84" spans="1:9" x14ac:dyDescent="0.25">
      <c r="A84">
        <v>1932</v>
      </c>
      <c r="B84" s="2">
        <v>0.20499999999999999</v>
      </c>
      <c r="C84" s="2">
        <v>0.36399999999999999</v>
      </c>
      <c r="D84" s="2">
        <v>0.06</v>
      </c>
      <c r="E84" s="2">
        <v>0.123</v>
      </c>
      <c r="F84" s="2">
        <v>0.109</v>
      </c>
      <c r="G84" s="2"/>
      <c r="H84" s="2"/>
      <c r="I84" s="2">
        <v>0.14399999999999999</v>
      </c>
    </row>
    <row r="85" spans="1:9" x14ac:dyDescent="0.25">
      <c r="A85">
        <v>1933</v>
      </c>
      <c r="B85" s="1">
        <v>2.3E-2</v>
      </c>
      <c r="C85" s="1">
        <v>0.20899999999999999</v>
      </c>
      <c r="D85" s="1">
        <v>-8.8999999999999996E-2</v>
      </c>
      <c r="E85" s="1">
        <v>-7.0000000000000001E-3</v>
      </c>
      <c r="F85" s="1">
        <v>-1.9E-2</v>
      </c>
      <c r="G85" s="1"/>
      <c r="H85" s="1"/>
      <c r="I85" s="1">
        <v>-4.1000000000000002E-2</v>
      </c>
    </row>
    <row r="86" spans="1:9" x14ac:dyDescent="0.25">
      <c r="A86">
        <v>1934</v>
      </c>
      <c r="B86" s="2">
        <v>0.17599999999999999</v>
      </c>
      <c r="C86" s="2">
        <v>0.33200000000000002</v>
      </c>
      <c r="D86" s="2">
        <v>1E-3</v>
      </c>
      <c r="E86" s="2">
        <v>0.14000000000000001</v>
      </c>
      <c r="F86" s="2">
        <v>0.14199999999999999</v>
      </c>
      <c r="G86" s="2"/>
      <c r="H86" s="2"/>
      <c r="I86" s="2">
        <v>0.10299999999999999</v>
      </c>
    </row>
    <row r="87" spans="1:9" x14ac:dyDescent="0.25">
      <c r="A87">
        <v>1935</v>
      </c>
      <c r="B87" s="1">
        <v>0.14299999999999999</v>
      </c>
      <c r="C87" s="1">
        <v>0.31</v>
      </c>
      <c r="D87" s="1">
        <v>3.6999999999999998E-2</v>
      </c>
      <c r="E87" s="1">
        <v>9.1999999999999998E-2</v>
      </c>
      <c r="F87" s="1">
        <v>6.6000000000000003E-2</v>
      </c>
      <c r="G87" s="1"/>
      <c r="H87" s="1"/>
      <c r="I87" s="1">
        <v>4.2999999999999997E-2</v>
      </c>
    </row>
    <row r="88" spans="1:9" x14ac:dyDescent="0.25">
      <c r="A88">
        <v>1936</v>
      </c>
      <c r="B88" s="2">
        <v>0.18</v>
      </c>
      <c r="C88" s="2">
        <v>0.3</v>
      </c>
      <c r="D88" s="2">
        <v>8.3000000000000004E-2</v>
      </c>
      <c r="E88" s="2">
        <v>0.13400000000000001</v>
      </c>
      <c r="F88" s="2">
        <v>0.121</v>
      </c>
      <c r="G88" s="2"/>
      <c r="H88" s="2"/>
      <c r="I88" s="2">
        <v>0.111</v>
      </c>
    </row>
    <row r="89" spans="1:9" x14ac:dyDescent="0.25">
      <c r="A89">
        <v>1937</v>
      </c>
      <c r="B89" s="1">
        <v>0.33200000000000002</v>
      </c>
      <c r="C89" s="1">
        <v>0.47399999999999998</v>
      </c>
      <c r="D89" s="1">
        <v>0.20899999999999999</v>
      </c>
      <c r="E89" s="1">
        <v>0.24</v>
      </c>
      <c r="F89" s="1">
        <v>0.24199999999999999</v>
      </c>
      <c r="G89" s="1"/>
      <c r="H89" s="1"/>
      <c r="I89" s="1">
        <v>0.26500000000000001</v>
      </c>
    </row>
    <row r="90" spans="1:9" x14ac:dyDescent="0.25">
      <c r="A90">
        <v>1938</v>
      </c>
      <c r="B90" s="2">
        <v>0.34200000000000003</v>
      </c>
      <c r="C90" s="2">
        <v>0.48099999999999998</v>
      </c>
      <c r="D90" s="2">
        <v>0.21299999999999999</v>
      </c>
      <c r="E90" s="2">
        <v>0.23100000000000001</v>
      </c>
      <c r="F90" s="2">
        <v>0.26600000000000001</v>
      </c>
      <c r="G90" s="2"/>
      <c r="H90" s="2"/>
      <c r="I90" s="2">
        <v>0.26700000000000002</v>
      </c>
    </row>
    <row r="91" spans="1:9" x14ac:dyDescent="0.25">
      <c r="A91">
        <v>1939</v>
      </c>
      <c r="B91" s="1">
        <v>0.314</v>
      </c>
      <c r="C91" s="1">
        <v>0.44600000000000001</v>
      </c>
      <c r="D91" s="1">
        <v>0.19500000000000001</v>
      </c>
      <c r="E91" s="1">
        <v>0.26100000000000001</v>
      </c>
      <c r="F91" s="1">
        <v>0.253</v>
      </c>
      <c r="G91" s="1"/>
      <c r="H91" s="1"/>
      <c r="I91" s="1">
        <v>0.252</v>
      </c>
    </row>
    <row r="92" spans="1:9" x14ac:dyDescent="0.25">
      <c r="A92">
        <v>1940</v>
      </c>
      <c r="B92" s="2">
        <v>0.42499999999999999</v>
      </c>
      <c r="C92" s="2">
        <v>0.57099999999999995</v>
      </c>
      <c r="D92" s="2">
        <v>0.31</v>
      </c>
      <c r="E92" s="2">
        <v>0.40799999999999997</v>
      </c>
      <c r="F92" s="2">
        <v>0.39300000000000002</v>
      </c>
      <c r="G92" s="2"/>
      <c r="H92" s="2"/>
      <c r="I92" s="2">
        <v>0.34399999999999997</v>
      </c>
    </row>
    <row r="93" spans="1:9" x14ac:dyDescent="0.25">
      <c r="A93">
        <v>1941</v>
      </c>
      <c r="B93" s="1">
        <v>0.38500000000000001</v>
      </c>
      <c r="C93" s="1">
        <v>0.56399999999999995</v>
      </c>
      <c r="D93" s="1">
        <v>0.182</v>
      </c>
      <c r="E93" s="1">
        <v>0.52200000000000002</v>
      </c>
      <c r="F93" s="1">
        <v>0.45300000000000001</v>
      </c>
      <c r="G93" s="1"/>
      <c r="H93" s="1"/>
      <c r="I93" s="1">
        <v>0.29399999999999998</v>
      </c>
    </row>
    <row r="94" spans="1:9" x14ac:dyDescent="0.25">
      <c r="A94">
        <v>1942</v>
      </c>
      <c r="B94" s="2">
        <v>0.35399999999999998</v>
      </c>
      <c r="C94" s="2">
        <v>0.54200000000000004</v>
      </c>
      <c r="D94" s="2">
        <v>0.17</v>
      </c>
      <c r="E94" s="2">
        <v>0.35799999999999998</v>
      </c>
      <c r="F94" s="2">
        <v>0.33300000000000002</v>
      </c>
      <c r="G94" s="2"/>
      <c r="H94" s="2"/>
      <c r="I94" s="2">
        <v>0.308</v>
      </c>
    </row>
    <row r="95" spans="1:9" x14ac:dyDescent="0.25">
      <c r="A95">
        <v>1943</v>
      </c>
      <c r="B95" s="1">
        <v>0.36899999999999999</v>
      </c>
      <c r="C95" s="1">
        <v>0.56200000000000006</v>
      </c>
      <c r="D95" s="1">
        <v>0.17</v>
      </c>
      <c r="E95" s="1">
        <v>0.35799999999999998</v>
      </c>
      <c r="F95" s="1">
        <v>0.35699999999999998</v>
      </c>
      <c r="G95" s="1"/>
      <c r="H95" s="1"/>
      <c r="I95" s="1">
        <v>0.36</v>
      </c>
    </row>
    <row r="96" spans="1:9" x14ac:dyDescent="0.25">
      <c r="A96">
        <v>1944</v>
      </c>
      <c r="B96" s="2">
        <v>0.503</v>
      </c>
      <c r="C96" s="2">
        <v>0.68100000000000005</v>
      </c>
      <c r="D96" s="2">
        <v>0.311</v>
      </c>
      <c r="E96" s="2">
        <v>0.52900000000000003</v>
      </c>
      <c r="F96" s="2">
        <v>0.47</v>
      </c>
      <c r="G96" s="2"/>
      <c r="H96" s="2"/>
      <c r="I96" s="2">
        <v>0.47</v>
      </c>
    </row>
    <row r="97" spans="1:9" x14ac:dyDescent="0.25">
      <c r="A97">
        <v>1945</v>
      </c>
      <c r="B97" s="1">
        <v>0.39600000000000002</v>
      </c>
      <c r="C97" s="1">
        <v>0.56599999999999995</v>
      </c>
      <c r="D97" s="1">
        <v>0.22600000000000001</v>
      </c>
      <c r="E97" s="1">
        <v>0.42699999999999999</v>
      </c>
      <c r="F97" s="1">
        <v>0.35799999999999998</v>
      </c>
      <c r="G97" s="1"/>
      <c r="H97" s="1"/>
      <c r="I97" s="1">
        <v>0.34300000000000003</v>
      </c>
    </row>
    <row r="98" spans="1:9" x14ac:dyDescent="0.25">
      <c r="A98">
        <v>1946</v>
      </c>
      <c r="B98" s="2">
        <v>0.23799999999999999</v>
      </c>
      <c r="C98" s="2">
        <v>0.38</v>
      </c>
      <c r="D98" s="2">
        <v>7.8E-2</v>
      </c>
      <c r="E98" s="2">
        <v>0.23799999999999999</v>
      </c>
      <c r="F98" s="2">
        <v>0.19400000000000001</v>
      </c>
      <c r="G98" s="2"/>
      <c r="H98" s="2"/>
      <c r="I98" s="2">
        <v>0.17799999999999999</v>
      </c>
    </row>
    <row r="99" spans="1:9" x14ac:dyDescent="0.25">
      <c r="A99">
        <v>1947</v>
      </c>
      <c r="B99" s="1">
        <v>0.26300000000000001</v>
      </c>
      <c r="C99" s="1">
        <v>0.40500000000000003</v>
      </c>
      <c r="D99" s="1">
        <v>9.2999999999999999E-2</v>
      </c>
      <c r="E99" s="1">
        <v>0.214</v>
      </c>
      <c r="F99" s="1">
        <v>0.24099999999999999</v>
      </c>
      <c r="G99" s="1"/>
      <c r="H99" s="1"/>
      <c r="I99" s="1">
        <v>0.24099999999999999</v>
      </c>
    </row>
    <row r="100" spans="1:9" x14ac:dyDescent="0.25">
      <c r="A100">
        <v>1948</v>
      </c>
      <c r="B100" s="2">
        <v>0.22900000000000001</v>
      </c>
      <c r="C100" s="2">
        <v>0.38400000000000001</v>
      </c>
      <c r="D100" s="2">
        <v>3.7999999999999999E-2</v>
      </c>
      <c r="E100" s="2">
        <v>0.19600000000000001</v>
      </c>
      <c r="F100" s="2">
        <v>0.159</v>
      </c>
      <c r="G100" s="2"/>
      <c r="H100" s="2"/>
      <c r="I100" s="2">
        <v>0.14399999999999999</v>
      </c>
    </row>
    <row r="101" spans="1:9" x14ac:dyDescent="0.25">
      <c r="A101">
        <v>1949</v>
      </c>
      <c r="B101" s="1">
        <v>0.20499999999999999</v>
      </c>
      <c r="C101" s="1">
        <v>0.32500000000000001</v>
      </c>
      <c r="D101" s="1">
        <v>6.2E-2</v>
      </c>
      <c r="E101" s="1">
        <v>0.17499999999999999</v>
      </c>
      <c r="F101" s="1">
        <v>0.157</v>
      </c>
      <c r="G101" s="1"/>
      <c r="H101" s="1"/>
      <c r="I101" s="1">
        <v>0.14199999999999999</v>
      </c>
    </row>
    <row r="102" spans="1:9" x14ac:dyDescent="0.25">
      <c r="A102">
        <v>1950</v>
      </c>
      <c r="B102" s="2">
        <v>0.11700000000000001</v>
      </c>
      <c r="C102" s="2">
        <v>0.23899999999999999</v>
      </c>
      <c r="D102" s="2">
        <v>8.0000000000000002E-3</v>
      </c>
      <c r="E102" s="2">
        <v>9.7000000000000003E-2</v>
      </c>
      <c r="F102" s="2">
        <v>9.4E-2</v>
      </c>
      <c r="G102" s="2">
        <v>0.14299999999999999</v>
      </c>
      <c r="H102" s="2"/>
      <c r="I102" s="2">
        <v>7.0999999999999994E-2</v>
      </c>
    </row>
    <row r="103" spans="1:9" x14ac:dyDescent="0.25">
      <c r="A103">
        <v>1951</v>
      </c>
      <c r="B103" s="1">
        <v>0.29399999999999998</v>
      </c>
      <c r="C103" s="1">
        <v>0.39300000000000002</v>
      </c>
      <c r="D103" s="1">
        <v>0.216</v>
      </c>
      <c r="E103" s="1">
        <v>0.251</v>
      </c>
      <c r="F103" s="1">
        <v>0.2</v>
      </c>
      <c r="G103" s="1">
        <v>0.29799999999999999</v>
      </c>
      <c r="H103" s="1"/>
      <c r="I103" s="1">
        <v>0.245</v>
      </c>
    </row>
    <row r="104" spans="1:9" x14ac:dyDescent="0.25">
      <c r="A104">
        <v>1952</v>
      </c>
      <c r="B104" s="2">
        <v>0.36199999999999999</v>
      </c>
      <c r="C104" s="2">
        <v>0.46</v>
      </c>
      <c r="D104" s="2">
        <v>0.247</v>
      </c>
      <c r="E104" s="2">
        <v>0.29199999999999998</v>
      </c>
      <c r="F104" s="2">
        <v>0.27700000000000002</v>
      </c>
      <c r="G104" s="2">
        <v>0.247</v>
      </c>
      <c r="H104" s="2"/>
      <c r="I104" s="2">
        <v>0.32300000000000001</v>
      </c>
    </row>
    <row r="105" spans="1:9" x14ac:dyDescent="0.25">
      <c r="A105">
        <v>1953</v>
      </c>
      <c r="B105" s="1">
        <v>0.43</v>
      </c>
      <c r="C105" s="1">
        <v>0.55000000000000004</v>
      </c>
      <c r="D105" s="1">
        <v>0.34200000000000003</v>
      </c>
      <c r="E105" s="1">
        <v>0.377</v>
      </c>
      <c r="F105" s="1">
        <v>0.34599999999999997</v>
      </c>
      <c r="G105" s="1">
        <v>0.317</v>
      </c>
      <c r="H105" s="1"/>
      <c r="I105" s="1">
        <v>0.39300000000000002</v>
      </c>
    </row>
    <row r="106" spans="1:9" x14ac:dyDescent="0.25">
      <c r="A106">
        <v>1954</v>
      </c>
      <c r="B106" s="2">
        <v>0.23200000000000001</v>
      </c>
      <c r="C106" s="2">
        <v>0.34</v>
      </c>
      <c r="D106" s="2">
        <v>0.128</v>
      </c>
      <c r="E106" s="2">
        <v>0.14899999999999999</v>
      </c>
      <c r="F106" s="2">
        <v>0.13400000000000001</v>
      </c>
      <c r="G106" s="2">
        <v>0.10199999999999999</v>
      </c>
      <c r="H106" s="2"/>
      <c r="I106" s="2">
        <v>0.19700000000000001</v>
      </c>
    </row>
    <row r="107" spans="1:9" x14ac:dyDescent="0.25">
      <c r="A107">
        <v>1955</v>
      </c>
      <c r="B107" s="1">
        <v>0.151</v>
      </c>
      <c r="C107" s="1">
        <v>0.25700000000000001</v>
      </c>
      <c r="D107" s="1">
        <v>5.8999999999999997E-2</v>
      </c>
      <c r="E107" s="1">
        <v>0.12</v>
      </c>
      <c r="F107" s="1">
        <v>0.127</v>
      </c>
      <c r="G107" s="1">
        <v>8.2000000000000003E-2</v>
      </c>
      <c r="H107" s="1"/>
      <c r="I107" s="1">
        <v>0.14000000000000001</v>
      </c>
    </row>
    <row r="108" spans="1:9" x14ac:dyDescent="0.25">
      <c r="A108">
        <v>1956</v>
      </c>
      <c r="B108" s="2">
        <v>7.4999999999999997E-2</v>
      </c>
      <c r="C108" s="2">
        <v>0.224</v>
      </c>
      <c r="D108" s="2">
        <v>-2.1999999999999999E-2</v>
      </c>
      <c r="E108" s="2">
        <v>6.6000000000000003E-2</v>
      </c>
      <c r="F108" s="2">
        <v>7.6999999999999999E-2</v>
      </c>
      <c r="G108" s="2">
        <v>0.03</v>
      </c>
      <c r="H108" s="2"/>
      <c r="I108" s="2">
        <v>5.3999999999999999E-2</v>
      </c>
    </row>
    <row r="109" spans="1:9" x14ac:dyDescent="0.25">
      <c r="A109">
        <v>1957</v>
      </c>
      <c r="B109" s="1">
        <v>0.30499999999999999</v>
      </c>
      <c r="C109" s="1">
        <v>0.39</v>
      </c>
      <c r="D109" s="1">
        <v>0.19900000000000001</v>
      </c>
      <c r="E109" s="1">
        <v>0.32</v>
      </c>
      <c r="F109" s="1">
        <v>0.316</v>
      </c>
      <c r="G109" s="1">
        <v>0.28100000000000003</v>
      </c>
      <c r="H109" s="1"/>
      <c r="I109" s="1">
        <v>0.28399999999999997</v>
      </c>
    </row>
    <row r="110" spans="1:9" x14ac:dyDescent="0.25">
      <c r="A110">
        <v>1958</v>
      </c>
      <c r="B110" s="2">
        <v>0.32500000000000001</v>
      </c>
      <c r="C110" s="2">
        <v>0.47099999999999997</v>
      </c>
      <c r="D110" s="2">
        <v>0.23899999999999999</v>
      </c>
      <c r="E110" s="2">
        <v>0.372</v>
      </c>
      <c r="F110" s="2">
        <v>0.32700000000000001</v>
      </c>
      <c r="G110" s="2">
        <v>0.38500000000000001</v>
      </c>
      <c r="H110" s="2">
        <v>0.41499999999999998</v>
      </c>
      <c r="I110" s="2">
        <v>0.28799999999999998</v>
      </c>
    </row>
    <row r="111" spans="1:9" x14ac:dyDescent="0.25">
      <c r="A111">
        <v>1959</v>
      </c>
      <c r="B111" s="1">
        <v>0.29499999999999998</v>
      </c>
      <c r="C111" s="1">
        <v>0.439</v>
      </c>
      <c r="D111" s="1">
        <v>0.219</v>
      </c>
      <c r="E111" s="1">
        <v>0.32800000000000001</v>
      </c>
      <c r="F111" s="1">
        <v>0.29699999999999999</v>
      </c>
      <c r="G111" s="1">
        <v>0.34300000000000003</v>
      </c>
      <c r="H111" s="1">
        <v>0.34899999999999998</v>
      </c>
      <c r="I111" s="1">
        <v>0.27100000000000002</v>
      </c>
    </row>
    <row r="112" spans="1:9" x14ac:dyDescent="0.25">
      <c r="A112">
        <v>1960</v>
      </c>
      <c r="B112" s="2">
        <v>0.22800000000000001</v>
      </c>
      <c r="C112" s="2">
        <v>0.36199999999999999</v>
      </c>
      <c r="D112" s="2">
        <v>0.16</v>
      </c>
      <c r="E112" s="2">
        <v>0.29599999999999999</v>
      </c>
      <c r="F112" s="2">
        <v>0.24099999999999999</v>
      </c>
      <c r="G112" s="2">
        <v>0.29199999999999998</v>
      </c>
      <c r="H112" s="2">
        <v>0.32600000000000001</v>
      </c>
      <c r="I112" s="2">
        <v>0.21199999999999999</v>
      </c>
    </row>
    <row r="113" spans="1:9" x14ac:dyDescent="0.25">
      <c r="A113">
        <v>1961</v>
      </c>
      <c r="B113" s="1">
        <v>0.318</v>
      </c>
      <c r="C113" s="1">
        <v>0.433</v>
      </c>
      <c r="D113" s="1">
        <v>0.254</v>
      </c>
      <c r="E113" s="1">
        <v>0.34300000000000003</v>
      </c>
      <c r="F113" s="1">
        <v>0.32300000000000001</v>
      </c>
      <c r="G113" s="1">
        <v>0.37</v>
      </c>
      <c r="H113" s="1">
        <v>0.35399999999999998</v>
      </c>
      <c r="I113" s="1">
        <v>0.28799999999999998</v>
      </c>
    </row>
    <row r="114" spans="1:9" x14ac:dyDescent="0.25">
      <c r="A114">
        <v>1962</v>
      </c>
      <c r="B114" s="2">
        <v>0.27800000000000002</v>
      </c>
      <c r="C114" s="2">
        <v>0.36799999999999999</v>
      </c>
      <c r="D114" s="2">
        <v>0.21099999999999999</v>
      </c>
      <c r="E114" s="2">
        <v>0.35299999999999998</v>
      </c>
      <c r="F114" s="2">
        <v>0.29699999999999999</v>
      </c>
      <c r="G114" s="2">
        <v>0.28599999999999998</v>
      </c>
      <c r="H114" s="2">
        <v>0.34</v>
      </c>
      <c r="I114" s="2">
        <v>0.23</v>
      </c>
    </row>
    <row r="115" spans="1:9" x14ac:dyDescent="0.25">
      <c r="A115">
        <v>1963</v>
      </c>
      <c r="B115" s="1">
        <v>0.30399999999999999</v>
      </c>
      <c r="C115" s="1">
        <v>0.41699999999999998</v>
      </c>
      <c r="D115" s="1">
        <v>0.23799999999999999</v>
      </c>
      <c r="E115" s="1">
        <v>0.36499999999999999</v>
      </c>
      <c r="F115" s="1">
        <v>0.32100000000000001</v>
      </c>
      <c r="G115" s="1">
        <v>0.33</v>
      </c>
      <c r="H115" s="1">
        <v>0.34200000000000003</v>
      </c>
      <c r="I115" s="1">
        <v>0.27400000000000002</v>
      </c>
    </row>
    <row r="116" spans="1:9" x14ac:dyDescent="0.25">
      <c r="A116">
        <v>1964</v>
      </c>
      <c r="B116" s="2">
        <v>3.5000000000000003E-2</v>
      </c>
      <c r="C116" s="2">
        <v>9.8000000000000004E-2</v>
      </c>
      <c r="D116" s="2">
        <v>-3.1E-2</v>
      </c>
      <c r="E116" s="2">
        <v>0.106</v>
      </c>
      <c r="F116" s="2">
        <v>6.8000000000000005E-2</v>
      </c>
      <c r="G116" s="2">
        <v>9.6000000000000002E-2</v>
      </c>
      <c r="H116" s="2">
        <v>0.14099999999999999</v>
      </c>
      <c r="I116" s="2">
        <v>6.0000000000000001E-3</v>
      </c>
    </row>
    <row r="117" spans="1:9" x14ac:dyDescent="0.25">
      <c r="A117">
        <v>1965</v>
      </c>
      <c r="B117" s="1">
        <v>0.13600000000000001</v>
      </c>
      <c r="C117" s="1">
        <v>0.221</v>
      </c>
      <c r="D117" s="1">
        <v>6.3E-2</v>
      </c>
      <c r="E117" s="1">
        <v>0.17799999999999999</v>
      </c>
      <c r="F117" s="1">
        <v>0.161</v>
      </c>
      <c r="G117" s="1">
        <v>0.21199999999999999</v>
      </c>
      <c r="H117" s="1">
        <v>0.218</v>
      </c>
      <c r="I117" s="1">
        <v>0.127</v>
      </c>
    </row>
    <row r="118" spans="1:9" x14ac:dyDescent="0.25">
      <c r="A118">
        <v>1966</v>
      </c>
      <c r="B118" s="2">
        <v>0.193</v>
      </c>
      <c r="C118" s="2">
        <v>0.25600000000000001</v>
      </c>
      <c r="D118" s="2">
        <v>0.126</v>
      </c>
      <c r="E118" s="2">
        <v>0.23699999999999999</v>
      </c>
      <c r="F118" s="2">
        <v>0.21</v>
      </c>
      <c r="G118" s="2">
        <v>0.27600000000000002</v>
      </c>
      <c r="H118" s="2">
        <v>0.25</v>
      </c>
      <c r="I118" s="2">
        <v>0.188</v>
      </c>
    </row>
    <row r="119" spans="1:9" x14ac:dyDescent="0.25">
      <c r="A119">
        <v>1967</v>
      </c>
      <c r="B119" s="1">
        <v>0.22700000000000001</v>
      </c>
      <c r="C119" s="1">
        <v>0.28699999999999998</v>
      </c>
      <c r="D119" s="1">
        <v>0.157</v>
      </c>
      <c r="E119" s="1">
        <v>0.247</v>
      </c>
      <c r="F119" s="1">
        <v>0.245</v>
      </c>
      <c r="G119" s="1">
        <v>0.27300000000000002</v>
      </c>
      <c r="H119" s="1">
        <v>0.249</v>
      </c>
      <c r="I119" s="1">
        <v>0.22</v>
      </c>
    </row>
    <row r="120" spans="1:9" x14ac:dyDescent="0.25">
      <c r="A120">
        <v>1968</v>
      </c>
      <c r="B120" s="2">
        <v>0.17299999999999999</v>
      </c>
      <c r="C120" s="2">
        <v>0.245</v>
      </c>
      <c r="D120" s="2">
        <v>9.1999999999999998E-2</v>
      </c>
      <c r="E120" s="2">
        <v>0.22</v>
      </c>
      <c r="F120" s="2">
        <v>0.184</v>
      </c>
      <c r="G120" s="2">
        <v>0.19800000000000001</v>
      </c>
      <c r="H120" s="2">
        <v>0.215</v>
      </c>
      <c r="I120" s="2">
        <v>0.14299999999999999</v>
      </c>
    </row>
    <row r="121" spans="1:9" x14ac:dyDescent="0.25">
      <c r="A121">
        <v>1969</v>
      </c>
      <c r="B121" s="1">
        <v>0.309</v>
      </c>
      <c r="C121" s="1">
        <v>0.373</v>
      </c>
      <c r="D121" s="1">
        <v>0.25600000000000001</v>
      </c>
      <c r="E121" s="1">
        <v>0.35399999999999998</v>
      </c>
      <c r="F121" s="1">
        <v>0.32</v>
      </c>
      <c r="G121" s="1">
        <v>0.33400000000000002</v>
      </c>
      <c r="H121" s="1">
        <v>0.36799999999999999</v>
      </c>
      <c r="I121" s="1">
        <v>0.29099999999999998</v>
      </c>
    </row>
    <row r="122" spans="1:9" x14ac:dyDescent="0.25">
      <c r="A122">
        <v>1970</v>
      </c>
      <c r="B122" s="2">
        <v>0.253</v>
      </c>
      <c r="C122" s="2">
        <v>0.32100000000000001</v>
      </c>
      <c r="D122" s="2">
        <v>0.2</v>
      </c>
      <c r="E122" s="2">
        <v>0.30299999999999999</v>
      </c>
      <c r="F122" s="2">
        <v>0.28999999999999998</v>
      </c>
      <c r="G122" s="2">
        <v>0.311</v>
      </c>
      <c r="H122" s="2">
        <v>0.32500000000000001</v>
      </c>
      <c r="I122" s="2">
        <v>0.24</v>
      </c>
    </row>
    <row r="123" spans="1:9" x14ac:dyDescent="0.25">
      <c r="A123">
        <v>1971</v>
      </c>
      <c r="B123" s="1">
        <v>0.13400000000000001</v>
      </c>
      <c r="C123" s="1">
        <v>0.20699999999999999</v>
      </c>
      <c r="D123" s="1">
        <v>8.3000000000000004E-2</v>
      </c>
      <c r="E123" s="1">
        <v>0.18099999999999999</v>
      </c>
      <c r="F123" s="1">
        <v>0.184</v>
      </c>
      <c r="G123" s="1">
        <v>0.157</v>
      </c>
      <c r="H123" s="1">
        <v>0.20100000000000001</v>
      </c>
      <c r="I123" s="1">
        <v>0.125</v>
      </c>
    </row>
    <row r="124" spans="1:9" x14ac:dyDescent="0.25">
      <c r="A124">
        <v>1972</v>
      </c>
      <c r="B124" s="2">
        <v>0.245</v>
      </c>
      <c r="C124" s="2">
        <v>0.30399999999999999</v>
      </c>
      <c r="D124" s="2">
        <v>0.191</v>
      </c>
      <c r="E124" s="2">
        <v>0.28499999999999998</v>
      </c>
      <c r="F124" s="2">
        <v>0.27600000000000002</v>
      </c>
      <c r="G124" s="2">
        <v>0.28000000000000003</v>
      </c>
      <c r="H124" s="2">
        <v>0.308</v>
      </c>
      <c r="I124" s="2">
        <v>0.23699999999999999</v>
      </c>
    </row>
    <row r="125" spans="1:9" x14ac:dyDescent="0.25">
      <c r="A125">
        <v>1973</v>
      </c>
      <c r="B125" s="1">
        <v>0.38800000000000001</v>
      </c>
      <c r="C125" s="1">
        <v>0.437</v>
      </c>
      <c r="D125" s="1">
        <v>0.33200000000000002</v>
      </c>
      <c r="E125" s="1">
        <v>0.439</v>
      </c>
      <c r="F125" s="1">
        <v>0.42799999999999999</v>
      </c>
      <c r="G125" s="1">
        <v>0.38300000000000001</v>
      </c>
      <c r="H125" s="1">
        <v>0.40799999999999997</v>
      </c>
      <c r="I125" s="1">
        <v>0.372</v>
      </c>
    </row>
    <row r="126" spans="1:9" x14ac:dyDescent="0.25">
      <c r="A126">
        <v>1974</v>
      </c>
      <c r="B126" s="2">
        <v>0.16700000000000001</v>
      </c>
      <c r="C126" s="2">
        <v>0.23300000000000001</v>
      </c>
      <c r="D126" s="2">
        <v>0.11700000000000001</v>
      </c>
      <c r="E126" s="2">
        <v>0.187</v>
      </c>
      <c r="F126" s="2">
        <v>0.20100000000000001</v>
      </c>
      <c r="G126" s="2">
        <v>0.13200000000000001</v>
      </c>
      <c r="H126" s="2">
        <v>0.14199999999999999</v>
      </c>
      <c r="I126" s="2">
        <v>0.16700000000000001</v>
      </c>
    </row>
    <row r="127" spans="1:9" x14ac:dyDescent="0.25">
      <c r="A127">
        <v>1975</v>
      </c>
      <c r="B127" s="1">
        <v>0.22800000000000001</v>
      </c>
      <c r="C127" s="1">
        <v>0.27700000000000002</v>
      </c>
      <c r="D127" s="1">
        <v>0.17899999999999999</v>
      </c>
      <c r="E127" s="1">
        <v>0.26</v>
      </c>
      <c r="F127" s="1">
        <v>0.253</v>
      </c>
      <c r="G127" s="1">
        <v>0.16200000000000001</v>
      </c>
      <c r="H127" s="1">
        <v>0.20100000000000001</v>
      </c>
      <c r="I127" s="1">
        <v>0.23300000000000001</v>
      </c>
    </row>
    <row r="128" spans="1:9" x14ac:dyDescent="0.25">
      <c r="A128">
        <v>1976</v>
      </c>
      <c r="B128" s="2">
        <v>0.123</v>
      </c>
      <c r="C128" s="2">
        <v>0.18099999999999999</v>
      </c>
      <c r="D128" s="2">
        <v>5.3999999999999999E-2</v>
      </c>
      <c r="E128" s="2">
        <v>0.17899999999999999</v>
      </c>
      <c r="F128" s="2">
        <v>0.17</v>
      </c>
      <c r="G128" s="2">
        <v>8.4000000000000005E-2</v>
      </c>
      <c r="H128" s="2">
        <v>8.8999999999999996E-2</v>
      </c>
      <c r="I128" s="2">
        <v>0.14199999999999999</v>
      </c>
    </row>
    <row r="129" spans="1:9" x14ac:dyDescent="0.25">
      <c r="A129">
        <v>1977</v>
      </c>
      <c r="B129" s="1">
        <v>0.443</v>
      </c>
      <c r="C129" s="1">
        <v>0.48899999999999999</v>
      </c>
      <c r="D129" s="1">
        <v>0.38700000000000001</v>
      </c>
      <c r="E129" s="1">
        <v>0.45800000000000002</v>
      </c>
      <c r="F129" s="1">
        <v>0.44400000000000001</v>
      </c>
      <c r="G129" s="1">
        <v>0.36799999999999999</v>
      </c>
      <c r="H129" s="1">
        <v>0.37</v>
      </c>
      <c r="I129" s="1">
        <v>0.47</v>
      </c>
    </row>
    <row r="130" spans="1:9" x14ac:dyDescent="0.25">
      <c r="A130">
        <v>1978</v>
      </c>
      <c r="B130" s="2">
        <v>0.34300000000000003</v>
      </c>
      <c r="C130" s="2">
        <v>0.4</v>
      </c>
      <c r="D130" s="2">
        <v>0.28999999999999998</v>
      </c>
      <c r="E130" s="2">
        <v>0.36299999999999999</v>
      </c>
      <c r="F130" s="2">
        <v>0.33500000000000002</v>
      </c>
      <c r="G130" s="2">
        <v>0.30299999999999999</v>
      </c>
      <c r="H130" s="2">
        <v>0.308</v>
      </c>
      <c r="I130" s="2">
        <v>0.34200000000000003</v>
      </c>
    </row>
    <row r="131" spans="1:9" x14ac:dyDescent="0.25">
      <c r="A131">
        <v>1979</v>
      </c>
      <c r="B131" s="1">
        <v>0.433</v>
      </c>
      <c r="C131" s="1">
        <v>0.46400000000000002</v>
      </c>
      <c r="D131" s="1">
        <v>0.39300000000000002</v>
      </c>
      <c r="E131" s="1">
        <v>0.47699999999999998</v>
      </c>
      <c r="F131" s="1">
        <v>0.435</v>
      </c>
      <c r="G131" s="1">
        <v>0.45700000000000002</v>
      </c>
      <c r="H131" s="1">
        <v>0.42699999999999999</v>
      </c>
      <c r="I131" s="1">
        <v>0.42</v>
      </c>
    </row>
    <row r="132" spans="1:9" x14ac:dyDescent="0.25">
      <c r="A132">
        <v>1980</v>
      </c>
      <c r="B132" s="2">
        <v>0.53500000000000003</v>
      </c>
      <c r="C132" s="2">
        <v>0.58299999999999996</v>
      </c>
      <c r="D132" s="2">
        <v>0.48699999999999999</v>
      </c>
      <c r="E132" s="2">
        <v>0.52700000000000002</v>
      </c>
      <c r="F132" s="2">
        <v>0.52700000000000002</v>
      </c>
      <c r="G132" s="2">
        <v>0.58099999999999996</v>
      </c>
      <c r="H132" s="2">
        <v>0.54500000000000004</v>
      </c>
      <c r="I132" s="2">
        <v>0.54200000000000004</v>
      </c>
    </row>
    <row r="133" spans="1:9" x14ac:dyDescent="0.25">
      <c r="A133">
        <v>1981</v>
      </c>
      <c r="B133" s="1">
        <v>0.59</v>
      </c>
      <c r="C133" s="1">
        <v>0.624</v>
      </c>
      <c r="D133" s="1">
        <v>0.55600000000000005</v>
      </c>
      <c r="E133" s="1">
        <v>0.57099999999999995</v>
      </c>
      <c r="F133" s="1">
        <v>0.59</v>
      </c>
      <c r="G133" s="1">
        <v>0.61899999999999999</v>
      </c>
      <c r="H133" s="1">
        <v>0.58899999999999997</v>
      </c>
      <c r="I133" s="1">
        <v>0.58899999999999997</v>
      </c>
    </row>
    <row r="134" spans="1:9" x14ac:dyDescent="0.25">
      <c r="A134">
        <v>1982</v>
      </c>
      <c r="B134" s="2">
        <v>0.374</v>
      </c>
      <c r="C134" s="2">
        <v>0.42399999999999999</v>
      </c>
      <c r="D134" s="2">
        <v>0.32600000000000001</v>
      </c>
      <c r="E134" s="2">
        <v>0.44</v>
      </c>
      <c r="F134" s="2">
        <v>0.40899999999999997</v>
      </c>
      <c r="G134" s="2">
        <v>0.42</v>
      </c>
      <c r="H134" s="2">
        <v>0.40300000000000002</v>
      </c>
      <c r="I134" s="2">
        <v>0.374</v>
      </c>
    </row>
    <row r="135" spans="1:9" x14ac:dyDescent="0.25">
      <c r="A135">
        <v>1983</v>
      </c>
      <c r="B135" s="1">
        <v>0.56299999999999994</v>
      </c>
      <c r="C135" s="1">
        <v>0.60299999999999998</v>
      </c>
      <c r="D135" s="1">
        <v>0.51400000000000001</v>
      </c>
      <c r="E135" s="1">
        <v>0.60599999999999998</v>
      </c>
      <c r="F135" s="1">
        <v>0.58099999999999996</v>
      </c>
      <c r="G135" s="1">
        <v>0.61399999999999999</v>
      </c>
      <c r="H135" s="1">
        <v>0.58499999999999996</v>
      </c>
      <c r="I135" s="1">
        <v>0.55300000000000005</v>
      </c>
    </row>
    <row r="136" spans="1:9" x14ac:dyDescent="0.25">
      <c r="A136">
        <v>1984</v>
      </c>
      <c r="B136" s="2">
        <v>0.38800000000000001</v>
      </c>
      <c r="C136" s="2">
        <v>0.42899999999999999</v>
      </c>
      <c r="D136" s="2">
        <v>0.33300000000000002</v>
      </c>
      <c r="E136" s="2">
        <v>0.41499999999999998</v>
      </c>
      <c r="F136" s="2">
        <v>0.42499999999999999</v>
      </c>
      <c r="G136" s="2">
        <v>0.39900000000000002</v>
      </c>
      <c r="H136" s="2">
        <v>0.39400000000000002</v>
      </c>
      <c r="I136" s="2">
        <v>0.38700000000000001</v>
      </c>
    </row>
    <row r="137" spans="1:9" x14ac:dyDescent="0.25">
      <c r="A137">
        <v>1985</v>
      </c>
      <c r="B137" s="1">
        <v>0.39100000000000001</v>
      </c>
      <c r="C137" s="1">
        <v>0.434</v>
      </c>
      <c r="D137" s="1">
        <v>0.35099999999999998</v>
      </c>
      <c r="E137" s="1">
        <v>0.40600000000000003</v>
      </c>
      <c r="F137" s="1">
        <v>0.38700000000000001</v>
      </c>
      <c r="G137" s="1">
        <v>0.36299999999999999</v>
      </c>
      <c r="H137" s="1">
        <v>0.36799999999999999</v>
      </c>
      <c r="I137" s="1">
        <v>0.38500000000000001</v>
      </c>
    </row>
    <row r="138" spans="1:9" x14ac:dyDescent="0.25">
      <c r="A138">
        <v>1986</v>
      </c>
      <c r="B138" s="2">
        <v>0.434</v>
      </c>
      <c r="C138" s="2">
        <v>0.47399999999999998</v>
      </c>
      <c r="D138" s="2">
        <v>0.39400000000000002</v>
      </c>
      <c r="E138" s="2">
        <v>0.48399999999999999</v>
      </c>
      <c r="F138" s="2">
        <v>0.44700000000000001</v>
      </c>
      <c r="G138" s="2">
        <v>0.45</v>
      </c>
      <c r="H138" s="2">
        <v>0.46400000000000002</v>
      </c>
      <c r="I138" s="2">
        <v>0.435</v>
      </c>
    </row>
    <row r="139" spans="1:9" x14ac:dyDescent="0.25">
      <c r="A139">
        <v>1987</v>
      </c>
      <c r="B139" s="1">
        <v>0.58199999999999996</v>
      </c>
      <c r="C139" s="1">
        <v>0.624</v>
      </c>
      <c r="D139" s="1">
        <v>0.55100000000000005</v>
      </c>
      <c r="E139" s="1">
        <v>0.63100000000000001</v>
      </c>
      <c r="F139" s="1">
        <v>0.59099999999999997</v>
      </c>
      <c r="G139" s="1">
        <v>0.60599999999999998</v>
      </c>
      <c r="H139" s="1">
        <v>0.60399999999999998</v>
      </c>
      <c r="I139" s="1">
        <v>0.57599999999999996</v>
      </c>
    </row>
    <row r="140" spans="1:9" x14ac:dyDescent="0.25">
      <c r="A140">
        <v>1988</v>
      </c>
      <c r="B140" s="2">
        <v>0.623</v>
      </c>
      <c r="C140" s="2">
        <v>0.66600000000000004</v>
      </c>
      <c r="D140" s="2">
        <v>0.58699999999999997</v>
      </c>
      <c r="E140" s="2">
        <v>0.64</v>
      </c>
      <c r="F140" s="2">
        <v>0.65700000000000003</v>
      </c>
      <c r="G140" s="2">
        <v>0.63400000000000001</v>
      </c>
      <c r="H140" s="2">
        <v>0.626</v>
      </c>
      <c r="I140" s="2">
        <v>0.62</v>
      </c>
    </row>
    <row r="141" spans="1:9" x14ac:dyDescent="0.25">
      <c r="A141">
        <v>1989</v>
      </c>
      <c r="B141" s="1">
        <v>0.51900000000000002</v>
      </c>
      <c r="C141" s="1">
        <v>0.55400000000000005</v>
      </c>
      <c r="D141" s="1">
        <v>0.47599999999999998</v>
      </c>
      <c r="E141" s="1">
        <v>0.54200000000000004</v>
      </c>
      <c r="F141" s="1">
        <v>0.53800000000000003</v>
      </c>
      <c r="G141" s="1">
        <v>0.52</v>
      </c>
      <c r="H141" s="1">
        <v>0.52200000000000002</v>
      </c>
      <c r="I141" s="1">
        <v>0.50600000000000001</v>
      </c>
    </row>
    <row r="142" spans="1:9" x14ac:dyDescent="0.25">
      <c r="A142">
        <v>1990</v>
      </c>
      <c r="B142" s="2">
        <v>0.70199999999999996</v>
      </c>
      <c r="C142" s="2">
        <v>0.73799999999999999</v>
      </c>
      <c r="D142" s="2">
        <v>0.65100000000000002</v>
      </c>
      <c r="E142" s="2">
        <v>0.69599999999999995</v>
      </c>
      <c r="F142" s="2">
        <v>0.71799999999999997</v>
      </c>
      <c r="G142" s="2">
        <v>0.752</v>
      </c>
      <c r="H142" s="2">
        <v>0.71099999999999997</v>
      </c>
      <c r="I142" s="2">
        <v>0.69699999999999995</v>
      </c>
    </row>
    <row r="143" spans="1:9" x14ac:dyDescent="0.25">
      <c r="A143">
        <v>1991</v>
      </c>
      <c r="B143" s="1">
        <v>0.67800000000000005</v>
      </c>
      <c r="C143" s="1">
        <v>0.72199999999999998</v>
      </c>
      <c r="D143" s="1">
        <v>0.63200000000000001</v>
      </c>
      <c r="E143" s="1">
        <v>0.63700000000000001</v>
      </c>
      <c r="F143" s="1">
        <v>0.67100000000000004</v>
      </c>
      <c r="G143" s="1">
        <v>0.69599999999999995</v>
      </c>
      <c r="H143" s="1">
        <v>0.66500000000000004</v>
      </c>
      <c r="I143" s="1">
        <v>0.68</v>
      </c>
    </row>
    <row r="144" spans="1:9" x14ac:dyDescent="0.25">
      <c r="A144">
        <v>1992</v>
      </c>
      <c r="B144" s="2">
        <v>0.46400000000000002</v>
      </c>
      <c r="C144" s="2">
        <v>0.496</v>
      </c>
      <c r="D144" s="2">
        <v>0.42399999999999999</v>
      </c>
      <c r="E144" s="2">
        <v>0.48399999999999999</v>
      </c>
      <c r="F144" s="2">
        <v>0.48599999999999999</v>
      </c>
      <c r="G144" s="2">
        <v>0.46</v>
      </c>
      <c r="H144" s="2">
        <v>0.46800000000000003</v>
      </c>
      <c r="I144" s="2">
        <v>0.47399999999999998</v>
      </c>
    </row>
    <row r="145" spans="1:9" x14ac:dyDescent="0.25">
      <c r="A145">
        <v>1993</v>
      </c>
      <c r="B145" s="1">
        <v>0.505</v>
      </c>
      <c r="C145" s="1">
        <v>0.54600000000000004</v>
      </c>
      <c r="D145" s="1">
        <v>0.46600000000000003</v>
      </c>
      <c r="E145" s="1">
        <v>0.52900000000000003</v>
      </c>
      <c r="F145" s="1">
        <v>0.501</v>
      </c>
      <c r="G145" s="1">
        <v>0.51</v>
      </c>
      <c r="H145" s="1">
        <v>0.50900000000000001</v>
      </c>
      <c r="I145" s="1">
        <v>0.53</v>
      </c>
    </row>
    <row r="146" spans="1:9" x14ac:dyDescent="0.25">
      <c r="A146">
        <v>1994</v>
      </c>
      <c r="B146" s="2">
        <v>0.57599999999999996</v>
      </c>
      <c r="C146" s="2">
        <v>0.628</v>
      </c>
      <c r="D146" s="2">
        <v>0.54100000000000004</v>
      </c>
      <c r="E146" s="2">
        <v>0.59399999999999997</v>
      </c>
      <c r="F146" s="2">
        <v>0.58399999999999996</v>
      </c>
      <c r="G146" s="2">
        <v>0.54800000000000004</v>
      </c>
      <c r="H146" s="2">
        <v>0.58099999999999996</v>
      </c>
      <c r="I146" s="2">
        <v>0.58099999999999996</v>
      </c>
    </row>
    <row r="147" spans="1:9" x14ac:dyDescent="0.25">
      <c r="A147">
        <v>1995</v>
      </c>
      <c r="B147" s="1">
        <v>0.71599999999999997</v>
      </c>
      <c r="C147" s="1">
        <v>0.77100000000000002</v>
      </c>
      <c r="D147" s="1">
        <v>0.67900000000000005</v>
      </c>
      <c r="E147" s="1">
        <v>0.71499999999999997</v>
      </c>
      <c r="F147" s="1">
        <v>0.71</v>
      </c>
      <c r="G147" s="1">
        <v>0.72199999999999998</v>
      </c>
      <c r="H147" s="1">
        <v>0.751</v>
      </c>
      <c r="I147" s="1">
        <v>0.73399999999999999</v>
      </c>
    </row>
    <row r="148" spans="1:9" x14ac:dyDescent="0.25">
      <c r="A148">
        <v>1996</v>
      </c>
      <c r="B148" s="2">
        <v>0.61599999999999999</v>
      </c>
      <c r="C148" s="2">
        <v>0.66100000000000003</v>
      </c>
      <c r="D148" s="2">
        <v>0.57999999999999996</v>
      </c>
      <c r="E148" s="2">
        <v>0.57099999999999995</v>
      </c>
      <c r="F148" s="2">
        <v>0.59499999999999997</v>
      </c>
      <c r="G148" s="2">
        <v>0.58899999999999997</v>
      </c>
      <c r="H148" s="2">
        <v>0.61699999999999999</v>
      </c>
      <c r="I148" s="2">
        <v>0.625</v>
      </c>
    </row>
    <row r="149" spans="1:9" x14ac:dyDescent="0.25">
      <c r="A149">
        <v>1997</v>
      </c>
      <c r="B149" s="1">
        <v>0.76300000000000001</v>
      </c>
      <c r="C149" s="1">
        <v>0.79500000000000004</v>
      </c>
      <c r="D149" s="1">
        <v>0.72299999999999998</v>
      </c>
      <c r="E149" s="1">
        <v>0.76300000000000001</v>
      </c>
      <c r="F149" s="1">
        <v>0.73099999999999998</v>
      </c>
      <c r="G149" s="1">
        <v>0.71699999999999997</v>
      </c>
      <c r="H149" s="1">
        <v>0.73599999999999999</v>
      </c>
      <c r="I149" s="1">
        <v>0.76600000000000001</v>
      </c>
    </row>
    <row r="150" spans="1:9" x14ac:dyDescent="0.25">
      <c r="A150">
        <v>1998</v>
      </c>
      <c r="B150" s="2">
        <v>0.91700000000000004</v>
      </c>
      <c r="C150" s="2">
        <v>0.95799999999999996</v>
      </c>
      <c r="D150" s="2">
        <v>0.88</v>
      </c>
      <c r="E150" s="2">
        <v>0.89900000000000002</v>
      </c>
      <c r="F150" s="2">
        <v>0.875</v>
      </c>
      <c r="G150" s="2">
        <v>0.90400000000000003</v>
      </c>
      <c r="H150" s="2">
        <v>0.93</v>
      </c>
      <c r="I150" s="2">
        <v>0.91400000000000003</v>
      </c>
    </row>
    <row r="151" spans="1:9" x14ac:dyDescent="0.25">
      <c r="A151">
        <v>1999</v>
      </c>
      <c r="B151" s="1">
        <v>0.66300000000000003</v>
      </c>
      <c r="C151" s="1">
        <v>0.69199999999999995</v>
      </c>
      <c r="D151" s="1">
        <v>0.63300000000000001</v>
      </c>
      <c r="E151" s="1">
        <v>0.68700000000000006</v>
      </c>
      <c r="F151" s="1">
        <v>0.65</v>
      </c>
      <c r="G151" s="1">
        <v>0.63500000000000001</v>
      </c>
      <c r="H151" s="1">
        <v>0.68300000000000005</v>
      </c>
      <c r="I151" s="1">
        <v>0.67200000000000004</v>
      </c>
    </row>
    <row r="152" spans="1:9" x14ac:dyDescent="0.25">
      <c r="A152">
        <v>2000</v>
      </c>
      <c r="B152" s="2">
        <v>0.67100000000000004</v>
      </c>
      <c r="C152" s="2">
        <v>0.70399999999999996</v>
      </c>
      <c r="D152" s="2">
        <v>0.63600000000000001</v>
      </c>
      <c r="E152" s="2">
        <v>0.67200000000000004</v>
      </c>
      <c r="F152" s="2">
        <v>0.66100000000000003</v>
      </c>
      <c r="G152" s="2">
        <v>0.629</v>
      </c>
      <c r="H152" s="2">
        <v>0.68</v>
      </c>
      <c r="I152" s="2">
        <v>0.67300000000000004</v>
      </c>
    </row>
    <row r="153" spans="1:9" x14ac:dyDescent="0.25">
      <c r="A153">
        <v>2001</v>
      </c>
      <c r="B153" s="1">
        <v>0.83099999999999996</v>
      </c>
      <c r="C153" s="1">
        <v>0.871</v>
      </c>
      <c r="D153" s="1">
        <v>0.79500000000000004</v>
      </c>
      <c r="E153" s="1">
        <v>0.81799999999999995</v>
      </c>
      <c r="F153" s="1">
        <v>0.80700000000000005</v>
      </c>
      <c r="G153" s="1">
        <v>0.79900000000000004</v>
      </c>
      <c r="H153" s="1">
        <v>0.81699999999999995</v>
      </c>
      <c r="I153" s="1">
        <v>0.80900000000000005</v>
      </c>
    </row>
    <row r="154" spans="1:9" x14ac:dyDescent="0.25">
      <c r="A154">
        <v>2002</v>
      </c>
      <c r="B154" s="2">
        <v>0.88400000000000001</v>
      </c>
      <c r="C154" s="2">
        <v>0.91200000000000003</v>
      </c>
      <c r="D154" s="2">
        <v>0.85299999999999998</v>
      </c>
      <c r="E154" s="2">
        <v>0.86799999999999999</v>
      </c>
      <c r="F154" s="2">
        <v>0.89400000000000002</v>
      </c>
      <c r="G154" s="2">
        <v>0.89</v>
      </c>
      <c r="H154" s="2">
        <v>0.92</v>
      </c>
      <c r="I154" s="2">
        <v>0.90300000000000002</v>
      </c>
    </row>
    <row r="155" spans="1:9" x14ac:dyDescent="0.25">
      <c r="A155">
        <v>2003</v>
      </c>
      <c r="B155" s="1">
        <v>0.88600000000000001</v>
      </c>
      <c r="C155" s="1">
        <v>0.91900000000000004</v>
      </c>
      <c r="D155" s="1">
        <v>0.84099999999999997</v>
      </c>
      <c r="E155" s="1">
        <v>0.88900000000000001</v>
      </c>
      <c r="F155" s="1">
        <v>0.88800000000000001</v>
      </c>
      <c r="G155" s="1">
        <v>0.876</v>
      </c>
      <c r="H155" s="1">
        <v>0.875</v>
      </c>
      <c r="I155" s="1">
        <v>0.88400000000000001</v>
      </c>
    </row>
    <row r="156" spans="1:9" x14ac:dyDescent="0.25">
      <c r="A156">
        <v>2004</v>
      </c>
      <c r="B156" s="2">
        <v>0.80700000000000005</v>
      </c>
      <c r="C156" s="2">
        <v>0.84899999999999998</v>
      </c>
      <c r="D156" s="2">
        <v>0.77300000000000002</v>
      </c>
      <c r="E156" s="2">
        <v>0.83</v>
      </c>
      <c r="F156" s="2">
        <v>0.80100000000000005</v>
      </c>
      <c r="G156" s="2">
        <v>0.80700000000000005</v>
      </c>
      <c r="H156" s="2">
        <v>0.77900000000000003</v>
      </c>
      <c r="I156" s="2">
        <v>0.79500000000000004</v>
      </c>
    </row>
    <row r="157" spans="1:9" x14ac:dyDescent="0.25">
      <c r="A157">
        <v>2005</v>
      </c>
      <c r="B157" s="1">
        <v>0.94899999999999995</v>
      </c>
      <c r="C157" s="1">
        <v>0.98399999999999999</v>
      </c>
      <c r="D157" s="1">
        <v>0.90800000000000003</v>
      </c>
      <c r="E157" s="1">
        <v>0.91500000000000004</v>
      </c>
      <c r="F157" s="1">
        <v>0.94299999999999995</v>
      </c>
      <c r="G157" s="1">
        <v>0.97799999999999998</v>
      </c>
      <c r="H157" s="1">
        <v>0.96199999999999997</v>
      </c>
      <c r="I157" s="1">
        <v>0.96299999999999997</v>
      </c>
    </row>
    <row r="158" spans="1:9" x14ac:dyDescent="0.25">
      <c r="A158">
        <v>2006</v>
      </c>
      <c r="B158" s="2">
        <v>0.91300000000000003</v>
      </c>
      <c r="C158" s="2">
        <v>0.95</v>
      </c>
      <c r="D158" s="2">
        <v>0.878</v>
      </c>
      <c r="E158" s="2">
        <v>0.88300000000000001</v>
      </c>
      <c r="F158" s="2">
        <v>0.90400000000000003</v>
      </c>
      <c r="G158" s="2">
        <v>0.92600000000000005</v>
      </c>
      <c r="H158" s="2">
        <v>0.91300000000000003</v>
      </c>
      <c r="I158" s="2">
        <v>0.91300000000000003</v>
      </c>
    </row>
    <row r="159" spans="1:9" x14ac:dyDescent="0.25">
      <c r="A159">
        <v>2007</v>
      </c>
      <c r="B159" s="1">
        <v>0.93200000000000005</v>
      </c>
      <c r="C159" s="1">
        <v>0.96499999999999997</v>
      </c>
      <c r="D159" s="1">
        <v>0.90700000000000003</v>
      </c>
      <c r="E159" s="1">
        <v>0.86499999999999999</v>
      </c>
      <c r="F159" s="1">
        <v>0.93</v>
      </c>
      <c r="G159" s="1">
        <v>0.92</v>
      </c>
      <c r="H159" s="1">
        <v>0.90700000000000003</v>
      </c>
      <c r="I159" s="1">
        <v>0.92700000000000005</v>
      </c>
    </row>
    <row r="160" spans="1:9" x14ac:dyDescent="0.25">
      <c r="A160">
        <v>2008</v>
      </c>
      <c r="B160" s="2">
        <v>0.80700000000000005</v>
      </c>
      <c r="C160" s="2">
        <v>0.84299999999999997</v>
      </c>
      <c r="D160" s="2">
        <v>0.77200000000000002</v>
      </c>
      <c r="E160" s="2">
        <v>0.79100000000000004</v>
      </c>
      <c r="F160" s="2">
        <v>0.81100000000000005</v>
      </c>
      <c r="G160" s="2">
        <v>0.78400000000000003</v>
      </c>
      <c r="H160" s="2">
        <v>0.76</v>
      </c>
      <c r="I160" s="2">
        <v>0.79900000000000004</v>
      </c>
    </row>
    <row r="161" spans="1:9" x14ac:dyDescent="0.25">
      <c r="A161">
        <v>2009</v>
      </c>
      <c r="B161" s="1">
        <v>0.93799999999999994</v>
      </c>
      <c r="C161" s="1">
        <v>0.98099999999999998</v>
      </c>
      <c r="D161" s="1">
        <v>0.90700000000000003</v>
      </c>
      <c r="E161" s="1">
        <v>0.89100000000000001</v>
      </c>
      <c r="F161" s="1">
        <v>0.92700000000000005</v>
      </c>
      <c r="G161" s="1">
        <v>0.91900000000000004</v>
      </c>
      <c r="H161" s="1">
        <v>0.90300000000000002</v>
      </c>
      <c r="I161" s="1">
        <v>0.93500000000000005</v>
      </c>
    </row>
    <row r="162" spans="1:9" x14ac:dyDescent="0.25">
      <c r="A162">
        <v>2010</v>
      </c>
      <c r="B162" s="2">
        <v>1.02</v>
      </c>
      <c r="C162" s="2">
        <v>1.054</v>
      </c>
      <c r="D162" s="2">
        <v>0.98699999999999999</v>
      </c>
      <c r="E162" s="2">
        <v>0.97</v>
      </c>
      <c r="F162" s="2">
        <v>0.98899999999999999</v>
      </c>
      <c r="G162" s="2">
        <v>1.0129999999999999</v>
      </c>
      <c r="H162" s="2">
        <v>0.98</v>
      </c>
      <c r="I162" s="2">
        <v>1.002</v>
      </c>
    </row>
    <row r="163" spans="1:9" x14ac:dyDescent="0.25">
      <c r="A163">
        <v>2011</v>
      </c>
      <c r="B163" s="1">
        <v>0.879</v>
      </c>
      <c r="C163" s="1">
        <v>0.91500000000000004</v>
      </c>
      <c r="D163" s="1">
        <v>0.84199999999999997</v>
      </c>
      <c r="E163" s="1">
        <v>0.82199999999999995</v>
      </c>
      <c r="F163" s="1">
        <v>0.875</v>
      </c>
      <c r="G163" s="1">
        <v>0.873</v>
      </c>
      <c r="H163" s="1">
        <v>0.86499999999999999</v>
      </c>
      <c r="I163" s="1">
        <v>0.89500000000000002</v>
      </c>
    </row>
    <row r="164" spans="1:9" x14ac:dyDescent="0.25">
      <c r="A164">
        <v>2012</v>
      </c>
      <c r="B164" s="2">
        <v>0.91900000000000004</v>
      </c>
      <c r="C164" s="2">
        <v>0.95699999999999996</v>
      </c>
      <c r="D164" s="2">
        <v>0.88400000000000001</v>
      </c>
      <c r="E164" s="2">
        <v>0.88300000000000001</v>
      </c>
      <c r="F164" s="2">
        <v>0.91200000000000003</v>
      </c>
      <c r="G164" s="2">
        <v>0.91900000000000004</v>
      </c>
      <c r="H164" s="2">
        <v>0.90200000000000002</v>
      </c>
      <c r="I164" s="2">
        <v>0.91400000000000003</v>
      </c>
    </row>
    <row r="165" spans="1:9" x14ac:dyDescent="0.25">
      <c r="A165">
        <v>2013</v>
      </c>
      <c r="B165" s="1">
        <v>0.96399999999999997</v>
      </c>
      <c r="C165" s="1">
        <v>1.006</v>
      </c>
      <c r="D165" s="1">
        <v>0.92700000000000005</v>
      </c>
      <c r="E165" s="1">
        <v>0.92100000000000004</v>
      </c>
      <c r="F165" s="1">
        <v>0.94399999999999995</v>
      </c>
      <c r="G165" s="1">
        <v>0.95099999999999996</v>
      </c>
      <c r="H165" s="1">
        <v>0.94499999999999995</v>
      </c>
      <c r="I165" s="1">
        <v>0.93400000000000005</v>
      </c>
    </row>
    <row r="166" spans="1:9" x14ac:dyDescent="0.25">
      <c r="A166">
        <v>2014</v>
      </c>
      <c r="B166" s="2">
        <v>1.0149999999999999</v>
      </c>
      <c r="C166" s="2">
        <v>1.0620000000000001</v>
      </c>
      <c r="D166" s="2">
        <v>0.97499999999999998</v>
      </c>
      <c r="E166" s="2">
        <v>0.98899999999999999</v>
      </c>
      <c r="F166" s="2">
        <v>1.014</v>
      </c>
      <c r="G166" s="2">
        <v>0.99199999999999999</v>
      </c>
      <c r="H166" s="2">
        <v>0.98699999999999999</v>
      </c>
      <c r="I166" s="2">
        <v>1.01</v>
      </c>
    </row>
    <row r="167" spans="1:9" x14ac:dyDescent="0.25">
      <c r="A167">
        <v>2015</v>
      </c>
      <c r="B167" s="1">
        <v>1.167</v>
      </c>
      <c r="C167" s="1">
        <v>1.206</v>
      </c>
      <c r="D167" s="1">
        <v>1.1200000000000001</v>
      </c>
      <c r="E167" s="1">
        <v>1.1759999999999999</v>
      </c>
      <c r="F167" s="1">
        <v>1.1639999999999999</v>
      </c>
      <c r="G167" s="1">
        <v>1.1399999999999999</v>
      </c>
      <c r="H167" s="1">
        <v>1.119</v>
      </c>
      <c r="I167" s="1">
        <v>1.151</v>
      </c>
    </row>
    <row r="168" spans="1:9" x14ac:dyDescent="0.25">
      <c r="A168">
        <v>2016</v>
      </c>
      <c r="B168" s="2">
        <v>1.2729999999999999</v>
      </c>
      <c r="C168" s="2">
        <v>1.32</v>
      </c>
      <c r="D168" s="2">
        <v>1.236</v>
      </c>
      <c r="E168" s="2">
        <v>1.2410000000000001</v>
      </c>
      <c r="F168" s="2">
        <v>1.2809999999999999</v>
      </c>
      <c r="G168" s="2">
        <v>1.3180000000000001</v>
      </c>
      <c r="H168" s="2">
        <v>1.2969999999999999</v>
      </c>
      <c r="I168" s="2">
        <v>1.2889999999999999</v>
      </c>
    </row>
    <row r="169" spans="1:9" x14ac:dyDescent="0.25">
      <c r="A169">
        <v>2017</v>
      </c>
      <c r="B169" s="1">
        <v>1.1850000000000001</v>
      </c>
      <c r="C169" s="1">
        <v>1.2190000000000001</v>
      </c>
      <c r="D169" s="1">
        <v>1.1439999999999999</v>
      </c>
      <c r="E169" s="1">
        <v>1.155</v>
      </c>
      <c r="F169" s="1">
        <v>1.1879999999999999</v>
      </c>
      <c r="G169" s="1">
        <v>1.2270000000000001</v>
      </c>
      <c r="H169" s="1">
        <v>1.167</v>
      </c>
      <c r="I169" s="1">
        <v>1.1950000000000001</v>
      </c>
    </row>
    <row r="170" spans="1:9" x14ac:dyDescent="0.25">
      <c r="A170">
        <v>2018</v>
      </c>
      <c r="B170" s="2">
        <v>1.103</v>
      </c>
      <c r="C170" s="2">
        <v>1.141</v>
      </c>
      <c r="D170" s="2">
        <v>1.0640000000000001</v>
      </c>
      <c r="E170" s="2">
        <v>1.0720000000000001</v>
      </c>
      <c r="F170" s="2">
        <v>1.117</v>
      </c>
      <c r="G170" s="2">
        <v>1.1479999999999999</v>
      </c>
      <c r="H170" s="2">
        <v>1.0840000000000001</v>
      </c>
      <c r="I170" s="2">
        <v>1.1220000000000001</v>
      </c>
    </row>
    <row r="171" spans="1:9" x14ac:dyDescent="0.25">
      <c r="A171">
        <v>2019</v>
      </c>
      <c r="B171" s="1">
        <v>1.2330000000000001</v>
      </c>
      <c r="C171" s="1">
        <v>1.272</v>
      </c>
      <c r="D171" s="1">
        <v>1.1879999999999999</v>
      </c>
      <c r="E171" s="1">
        <v>1.196</v>
      </c>
      <c r="F171" s="1">
        <v>1.2450000000000001</v>
      </c>
      <c r="G171" s="1">
        <v>1.284</v>
      </c>
      <c r="H171" s="1">
        <v>1.2410000000000001</v>
      </c>
      <c r="I171" s="1">
        <v>1.2569999999999999</v>
      </c>
    </row>
    <row r="172" spans="1:9" x14ac:dyDescent="0.25">
      <c r="A172">
        <v>2020</v>
      </c>
      <c r="B172" s="2">
        <v>1.2629999999999999</v>
      </c>
      <c r="C172" s="2">
        <v>1.3149999999999999</v>
      </c>
      <c r="D172" s="2">
        <v>1.2170000000000001</v>
      </c>
      <c r="E172" s="2">
        <v>1.228</v>
      </c>
      <c r="F172" s="2">
        <v>1.286</v>
      </c>
      <c r="G172" s="2">
        <v>1.31</v>
      </c>
      <c r="H172" s="2">
        <v>1.23</v>
      </c>
      <c r="I172" s="2">
        <v>1.2829999999999999</v>
      </c>
    </row>
  </sheetData>
  <sortState xmlns:xlrd2="http://schemas.microsoft.com/office/spreadsheetml/2017/richdata2" ref="A2:F170">
    <sortCondition ref="A1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I1" sqref="I1:I1048576"/>
    </sheetView>
  </sheetViews>
  <sheetFormatPr defaultRowHeight="15" x14ac:dyDescent="0.25"/>
  <cols>
    <col min="2" max="2" width="17.28515625" bestFit="1" customWidth="1"/>
    <col min="3" max="3" width="17.5703125" bestFit="1" customWidth="1"/>
    <col min="4" max="4" width="17.42578125" bestFit="1" customWidth="1"/>
    <col min="5" max="5" width="20.42578125" bestFit="1" customWidth="1"/>
    <col min="6" max="6" width="11.42578125" bestFit="1" customWidth="1"/>
    <col min="7" max="7" width="10.85546875" customWidth="1"/>
    <col min="8" max="8" width="11.7109375" customWidth="1"/>
  </cols>
  <sheetData>
    <row r="1" spans="1:8" x14ac:dyDescent="0.25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</row>
    <row r="2" spans="1:8" x14ac:dyDescent="0.25">
      <c r="A2">
        <v>1850</v>
      </c>
      <c r="B2" s="2">
        <v>-0.23799999999999999</v>
      </c>
      <c r="C2" s="2">
        <v>0.13900000000000001</v>
      </c>
      <c r="D2" s="2">
        <v>-0.53300000000000003</v>
      </c>
      <c r="E2" s="2"/>
      <c r="F2" s="2"/>
      <c r="G2" s="2"/>
      <c r="H2" s="2"/>
    </row>
    <row r="3" spans="1:8" x14ac:dyDescent="0.25">
      <c r="A3">
        <v>1851</v>
      </c>
      <c r="B3" s="4">
        <v>0.32200000000000001</v>
      </c>
      <c r="C3" s="4">
        <v>0.67500000000000004</v>
      </c>
      <c r="D3" s="4">
        <v>-3.7999999999999999E-2</v>
      </c>
      <c r="E3" s="4"/>
      <c r="F3" s="4"/>
      <c r="G3" s="4"/>
      <c r="H3" s="4"/>
    </row>
    <row r="4" spans="1:8" x14ac:dyDescent="0.25">
      <c r="A4">
        <v>1852</v>
      </c>
      <c r="B4" s="5">
        <v>0.13500000000000001</v>
      </c>
      <c r="C4" s="5">
        <v>0.53200000000000003</v>
      </c>
      <c r="D4" s="5">
        <v>-0.22800000000000001</v>
      </c>
      <c r="E4" s="5"/>
      <c r="F4" s="5"/>
      <c r="G4" s="5"/>
      <c r="H4" s="5"/>
    </row>
    <row r="5" spans="1:8" x14ac:dyDescent="0.25">
      <c r="A5">
        <v>1853</v>
      </c>
      <c r="B5" s="4">
        <v>0.129</v>
      </c>
      <c r="C5" s="4">
        <v>0.53</v>
      </c>
      <c r="D5" s="4">
        <v>-0.27400000000000002</v>
      </c>
      <c r="E5" s="4"/>
      <c r="F5" s="4"/>
      <c r="G5" s="4"/>
      <c r="H5" s="4"/>
    </row>
    <row r="6" spans="1:8" x14ac:dyDescent="0.25">
      <c r="A6">
        <v>1854</v>
      </c>
      <c r="B6" s="5">
        <v>0.123</v>
      </c>
      <c r="C6" s="5">
        <v>0.56299999999999994</v>
      </c>
      <c r="D6" s="5">
        <v>-0.17899999999999999</v>
      </c>
      <c r="E6" s="5"/>
      <c r="F6" s="5"/>
      <c r="G6" s="5"/>
      <c r="H6" s="5"/>
    </row>
    <row r="7" spans="1:8" x14ac:dyDescent="0.25">
      <c r="A7">
        <v>1855</v>
      </c>
      <c r="B7" s="4">
        <v>-0.35699999999999998</v>
      </c>
      <c r="C7" s="4">
        <v>1E-3</v>
      </c>
      <c r="D7" s="4">
        <v>-0.73</v>
      </c>
      <c r="E7" s="4"/>
      <c r="F7" s="4"/>
      <c r="G7" s="4"/>
      <c r="H7" s="4"/>
    </row>
    <row r="8" spans="1:8" x14ac:dyDescent="0.25">
      <c r="A8">
        <v>1856</v>
      </c>
      <c r="B8" s="5">
        <v>-0.248</v>
      </c>
      <c r="C8" s="5">
        <v>0.13700000000000001</v>
      </c>
      <c r="D8" s="5">
        <v>-0.65500000000000003</v>
      </c>
      <c r="E8" s="5"/>
      <c r="F8" s="5"/>
      <c r="G8" s="5"/>
      <c r="H8" s="5"/>
    </row>
    <row r="9" spans="1:8" x14ac:dyDescent="0.25">
      <c r="A9">
        <v>1857</v>
      </c>
      <c r="B9" s="4">
        <v>0.17199999999999999</v>
      </c>
      <c r="C9" s="4">
        <v>0.48199999999999998</v>
      </c>
      <c r="D9" s="4">
        <v>-9.5000000000000001E-2</v>
      </c>
      <c r="E9" s="4"/>
      <c r="F9" s="4"/>
      <c r="G9" s="4"/>
      <c r="H9" s="4"/>
    </row>
    <row r="10" spans="1:8" x14ac:dyDescent="0.25">
      <c r="A10">
        <v>1858</v>
      </c>
      <c r="B10" s="5">
        <v>-7.0000000000000001E-3</v>
      </c>
      <c r="C10" s="5">
        <v>0.36799999999999999</v>
      </c>
      <c r="D10" s="5">
        <v>-0.30299999999999999</v>
      </c>
      <c r="E10" s="5"/>
      <c r="F10" s="5"/>
      <c r="G10" s="5"/>
      <c r="H10" s="5"/>
    </row>
    <row r="11" spans="1:8" x14ac:dyDescent="0.25">
      <c r="A11">
        <v>1859</v>
      </c>
      <c r="B11" s="4">
        <v>0.72399999999999998</v>
      </c>
      <c r="C11" s="4">
        <v>1.1200000000000001</v>
      </c>
      <c r="D11" s="4">
        <v>0.48399999999999999</v>
      </c>
      <c r="E11" s="4"/>
      <c r="F11" s="4"/>
      <c r="G11" s="4"/>
      <c r="H11" s="4"/>
    </row>
    <row r="12" spans="1:8" x14ac:dyDescent="0.25">
      <c r="A12">
        <v>1860</v>
      </c>
      <c r="B12" s="5">
        <v>-0.128</v>
      </c>
      <c r="C12" s="5">
        <v>0.28599999999999998</v>
      </c>
      <c r="D12" s="5">
        <v>-0.52900000000000003</v>
      </c>
      <c r="E12" s="5"/>
      <c r="F12" s="5"/>
      <c r="G12" s="5"/>
      <c r="H12" s="5"/>
    </row>
    <row r="13" spans="1:8" x14ac:dyDescent="0.25">
      <c r="A13">
        <v>1861</v>
      </c>
      <c r="B13" s="4">
        <v>4.8000000000000001E-2</v>
      </c>
      <c r="C13" s="4">
        <v>0.45800000000000002</v>
      </c>
      <c r="D13" s="4">
        <v>-0.28000000000000003</v>
      </c>
      <c r="E13" s="4"/>
      <c r="F13" s="4"/>
      <c r="G13" s="4"/>
      <c r="H13" s="4"/>
    </row>
    <row r="14" spans="1:8" x14ac:dyDescent="0.25">
      <c r="A14">
        <v>1862</v>
      </c>
      <c r="B14" s="5">
        <v>-0.26100000000000001</v>
      </c>
      <c r="C14" s="5">
        <v>0.128</v>
      </c>
      <c r="D14" s="5">
        <v>-0.60799999999999998</v>
      </c>
      <c r="E14" s="5"/>
      <c r="F14" s="5"/>
      <c r="G14" s="5"/>
      <c r="H14" s="5"/>
    </row>
    <row r="15" spans="1:8" x14ac:dyDescent="0.25">
      <c r="A15">
        <v>1863</v>
      </c>
      <c r="B15" s="4">
        <v>0.94799999999999995</v>
      </c>
      <c r="C15" s="4">
        <v>1.296</v>
      </c>
      <c r="D15" s="4">
        <v>0.64500000000000002</v>
      </c>
      <c r="E15" s="4"/>
      <c r="F15" s="4"/>
      <c r="G15" s="4"/>
      <c r="H15" s="4"/>
    </row>
    <row r="16" spans="1:8" x14ac:dyDescent="0.25">
      <c r="A16">
        <v>1864</v>
      </c>
      <c r="B16" s="5">
        <v>-0.51</v>
      </c>
      <c r="C16" s="5">
        <v>-6.5000000000000002E-2</v>
      </c>
      <c r="D16" s="5">
        <v>-0.89</v>
      </c>
      <c r="E16" s="5"/>
      <c r="F16" s="5"/>
      <c r="G16" s="5"/>
      <c r="H16" s="5"/>
    </row>
    <row r="17" spans="1:8" x14ac:dyDescent="0.25">
      <c r="A17">
        <v>1865</v>
      </c>
      <c r="B17" s="4">
        <v>5.8999999999999997E-2</v>
      </c>
      <c r="C17" s="4">
        <v>0.51200000000000001</v>
      </c>
      <c r="D17" s="4">
        <v>-0.252</v>
      </c>
      <c r="E17" s="4"/>
      <c r="F17" s="4"/>
      <c r="G17" s="4"/>
      <c r="H17" s="4"/>
    </row>
    <row r="18" spans="1:8" x14ac:dyDescent="0.25">
      <c r="A18">
        <v>1866</v>
      </c>
      <c r="B18" s="5">
        <v>0.40200000000000002</v>
      </c>
      <c r="C18" s="5">
        <v>0.76800000000000002</v>
      </c>
      <c r="D18" s="5">
        <v>0.13100000000000001</v>
      </c>
      <c r="E18" s="5"/>
      <c r="F18" s="5"/>
      <c r="G18" s="5"/>
      <c r="H18" s="5"/>
    </row>
    <row r="19" spans="1:8" x14ac:dyDescent="0.25">
      <c r="A19">
        <v>1867</v>
      </c>
      <c r="B19" s="4">
        <v>-0.41499999999999998</v>
      </c>
      <c r="C19" s="4">
        <v>-4.3999999999999997E-2</v>
      </c>
      <c r="D19" s="4">
        <v>-0.77300000000000002</v>
      </c>
      <c r="E19" s="4"/>
      <c r="F19" s="4"/>
      <c r="G19" s="4"/>
      <c r="H19" s="4"/>
    </row>
    <row r="20" spans="1:8" x14ac:dyDescent="0.25">
      <c r="A20">
        <v>1868</v>
      </c>
      <c r="B20" s="5">
        <v>0.55800000000000005</v>
      </c>
      <c r="C20" s="5">
        <v>0.94699999999999995</v>
      </c>
      <c r="D20" s="5">
        <v>0.22600000000000001</v>
      </c>
      <c r="E20" s="5"/>
      <c r="F20" s="5"/>
      <c r="G20" s="5"/>
      <c r="H20" s="5"/>
    </row>
    <row r="21" spans="1:8" x14ac:dyDescent="0.25">
      <c r="A21">
        <v>1869</v>
      </c>
      <c r="B21" s="4">
        <v>0.49199999999999999</v>
      </c>
      <c r="C21" s="4">
        <v>0.90200000000000002</v>
      </c>
      <c r="D21" s="4">
        <v>0.17599999999999999</v>
      </c>
      <c r="E21" s="4"/>
      <c r="F21" s="4"/>
      <c r="G21" s="4"/>
      <c r="H21" s="4"/>
    </row>
    <row r="22" spans="1:8" x14ac:dyDescent="0.25">
      <c r="A22">
        <v>1870</v>
      </c>
      <c r="B22" s="5">
        <v>-0.29799999999999999</v>
      </c>
      <c r="C22" s="5">
        <v>4.4999999999999998E-2</v>
      </c>
      <c r="D22" s="5">
        <v>-0.55300000000000005</v>
      </c>
      <c r="E22" s="5"/>
      <c r="F22" s="5"/>
      <c r="G22" s="5"/>
      <c r="H22" s="5"/>
    </row>
    <row r="23" spans="1:8" x14ac:dyDescent="0.25">
      <c r="A23">
        <v>1871</v>
      </c>
      <c r="B23" s="4">
        <v>-0.67800000000000005</v>
      </c>
      <c r="C23" s="4">
        <v>-0.38500000000000001</v>
      </c>
      <c r="D23" s="4">
        <v>-0.94299999999999995</v>
      </c>
      <c r="E23" s="4"/>
      <c r="F23" s="4"/>
      <c r="G23" s="4"/>
      <c r="H23" s="4"/>
    </row>
    <row r="24" spans="1:8" x14ac:dyDescent="0.25">
      <c r="A24">
        <v>1872</v>
      </c>
      <c r="B24" s="5">
        <v>0.91200000000000003</v>
      </c>
      <c r="C24" s="5">
        <v>1.268</v>
      </c>
      <c r="D24" s="5">
        <v>0.68799999999999994</v>
      </c>
      <c r="E24" s="5"/>
      <c r="F24" s="5"/>
      <c r="G24" s="5"/>
      <c r="H24" s="5"/>
    </row>
    <row r="25" spans="1:8" x14ac:dyDescent="0.25">
      <c r="A25">
        <v>1873</v>
      </c>
      <c r="B25" s="4">
        <v>0.503</v>
      </c>
      <c r="C25" s="4">
        <v>0.87</v>
      </c>
      <c r="D25" s="4">
        <v>0.193</v>
      </c>
      <c r="E25" s="4"/>
      <c r="F25" s="4"/>
      <c r="G25" s="4"/>
      <c r="H25" s="4"/>
    </row>
    <row r="26" spans="1:8" x14ac:dyDescent="0.25">
      <c r="A26">
        <v>1874</v>
      </c>
      <c r="B26" s="5">
        <v>0.26700000000000002</v>
      </c>
      <c r="C26" s="5">
        <v>0.65300000000000002</v>
      </c>
      <c r="D26" s="5">
        <v>5.0000000000000001E-3</v>
      </c>
      <c r="E26" s="5"/>
      <c r="F26" s="5"/>
      <c r="G26" s="5"/>
      <c r="H26" s="5"/>
    </row>
    <row r="27" spans="1:8" x14ac:dyDescent="0.25">
      <c r="A27">
        <v>1875</v>
      </c>
      <c r="B27" s="4">
        <v>-0.72899999999999998</v>
      </c>
      <c r="C27" s="4">
        <v>-0.35299999999999998</v>
      </c>
      <c r="D27" s="4">
        <v>-1.02</v>
      </c>
      <c r="E27" s="4"/>
      <c r="F27" s="4"/>
      <c r="G27" s="4"/>
      <c r="H27" s="4"/>
    </row>
    <row r="28" spans="1:8" x14ac:dyDescent="0.25">
      <c r="A28">
        <v>1876</v>
      </c>
      <c r="B28" s="5">
        <v>-4.2000000000000003E-2</v>
      </c>
      <c r="C28" s="5">
        <v>0.23799999999999999</v>
      </c>
      <c r="D28" s="5">
        <v>-0.318</v>
      </c>
      <c r="E28" s="5"/>
      <c r="F28" s="5"/>
      <c r="G28" s="5"/>
      <c r="H28" s="5"/>
    </row>
    <row r="29" spans="1:8" x14ac:dyDescent="0.25">
      <c r="A29">
        <v>1877</v>
      </c>
      <c r="B29" s="4">
        <v>1.9E-2</v>
      </c>
      <c r="C29" s="4">
        <v>0.35</v>
      </c>
      <c r="D29" s="4">
        <v>-0.224</v>
      </c>
      <c r="E29" s="4"/>
      <c r="F29" s="4"/>
      <c r="G29" s="4"/>
      <c r="H29" s="4"/>
    </row>
    <row r="30" spans="1:8" x14ac:dyDescent="0.25">
      <c r="A30">
        <v>1878</v>
      </c>
      <c r="B30" s="5">
        <v>0.69899999999999995</v>
      </c>
      <c r="C30" s="5">
        <v>1.0940000000000001</v>
      </c>
      <c r="D30" s="5">
        <v>0.48799999999999999</v>
      </c>
      <c r="E30" s="5"/>
      <c r="F30" s="5"/>
      <c r="G30" s="5"/>
      <c r="H30" s="5"/>
    </row>
    <row r="31" spans="1:8" x14ac:dyDescent="0.25">
      <c r="A31">
        <v>1879</v>
      </c>
      <c r="B31" s="4">
        <v>-0.22500000000000001</v>
      </c>
      <c r="C31" s="4">
        <v>0.151</v>
      </c>
      <c r="D31" s="4">
        <v>-0.47499999999999998</v>
      </c>
      <c r="E31" s="4"/>
      <c r="F31" s="4"/>
      <c r="G31" s="4"/>
      <c r="H31" s="4"/>
    </row>
    <row r="32" spans="1:8" x14ac:dyDescent="0.25">
      <c r="A32">
        <v>1880</v>
      </c>
      <c r="B32" s="5">
        <v>5.0999999999999997E-2</v>
      </c>
      <c r="C32" s="5">
        <v>0.38300000000000001</v>
      </c>
      <c r="D32" s="5">
        <v>-0.2</v>
      </c>
      <c r="E32" s="5">
        <v>-6.0999999999999999E-2</v>
      </c>
      <c r="F32" s="5">
        <v>-0.32500000000000001</v>
      </c>
      <c r="G32" s="5"/>
      <c r="H32" s="5"/>
    </row>
    <row r="33" spans="1:8" x14ac:dyDescent="0.25">
      <c r="A33">
        <v>1881</v>
      </c>
      <c r="B33" s="4">
        <v>-0.439</v>
      </c>
      <c r="C33" s="4">
        <v>-0.16700000000000001</v>
      </c>
      <c r="D33" s="4">
        <v>-0.69799999999999995</v>
      </c>
      <c r="E33" s="4">
        <v>-0.54400000000000004</v>
      </c>
      <c r="F33" s="4">
        <v>-0.86899999999999999</v>
      </c>
      <c r="G33" s="4"/>
      <c r="H33" s="4"/>
    </row>
    <row r="34" spans="1:8" x14ac:dyDescent="0.25">
      <c r="A34">
        <v>1882</v>
      </c>
      <c r="B34" s="5">
        <v>0.57399999999999995</v>
      </c>
      <c r="C34" s="5">
        <v>0.873</v>
      </c>
      <c r="D34" s="5">
        <v>0.34100000000000003</v>
      </c>
      <c r="E34" s="5">
        <v>0.41399999999999998</v>
      </c>
      <c r="F34" s="5">
        <v>0.35799999999999998</v>
      </c>
      <c r="G34" s="5"/>
      <c r="H34" s="5"/>
    </row>
    <row r="35" spans="1:8" x14ac:dyDescent="0.25">
      <c r="A35">
        <v>1883</v>
      </c>
      <c r="B35" s="4">
        <v>0.14199999999999999</v>
      </c>
      <c r="C35" s="4">
        <v>0.38400000000000001</v>
      </c>
      <c r="D35" s="4">
        <v>-6.8000000000000005E-2</v>
      </c>
      <c r="E35" s="4">
        <v>-7.5999999999999998E-2</v>
      </c>
      <c r="F35" s="4">
        <v>-0.13600000000000001</v>
      </c>
      <c r="G35" s="4"/>
      <c r="H35" s="4"/>
    </row>
    <row r="36" spans="1:8" x14ac:dyDescent="0.25">
      <c r="A36">
        <v>1884</v>
      </c>
      <c r="B36" s="5">
        <v>0.108</v>
      </c>
      <c r="C36" s="5">
        <v>0.42799999999999999</v>
      </c>
      <c r="D36" s="5">
        <v>-0.123</v>
      </c>
      <c r="E36" s="5">
        <v>-2.7E-2</v>
      </c>
      <c r="F36" s="5">
        <v>-0.14099999999999999</v>
      </c>
      <c r="G36" s="5"/>
      <c r="H36" s="5"/>
    </row>
    <row r="37" spans="1:8" x14ac:dyDescent="0.25">
      <c r="A37">
        <v>1885</v>
      </c>
      <c r="B37" s="4">
        <v>2.5999999999999999E-2</v>
      </c>
      <c r="C37" s="4">
        <v>0.3</v>
      </c>
      <c r="D37" s="4">
        <v>-0.23100000000000001</v>
      </c>
      <c r="E37" s="4">
        <v>-5.3999999999999999E-2</v>
      </c>
      <c r="F37" s="4">
        <v>-0.217</v>
      </c>
      <c r="G37" s="4"/>
      <c r="H37" s="4"/>
    </row>
    <row r="38" spans="1:8" x14ac:dyDescent="0.25">
      <c r="A38">
        <v>1886</v>
      </c>
      <c r="B38" s="5">
        <v>0.21099999999999999</v>
      </c>
      <c r="C38" s="5">
        <v>0.47799999999999998</v>
      </c>
      <c r="D38" s="5">
        <v>-1.2999999999999999E-2</v>
      </c>
      <c r="E38" s="5">
        <v>0.188</v>
      </c>
      <c r="F38" s="5">
        <v>1.7999999999999999E-2</v>
      </c>
      <c r="G38" s="5"/>
      <c r="H38" s="5"/>
    </row>
    <row r="39" spans="1:8" x14ac:dyDescent="0.25">
      <c r="A39">
        <v>1887</v>
      </c>
      <c r="B39" s="4">
        <v>9.4E-2</v>
      </c>
      <c r="C39" s="4">
        <v>0.371</v>
      </c>
      <c r="D39" s="4">
        <v>-0.156</v>
      </c>
      <c r="E39" s="4">
        <v>3.4000000000000002E-2</v>
      </c>
      <c r="F39" s="4">
        <v>-0.20200000000000001</v>
      </c>
      <c r="G39" s="4"/>
      <c r="H39" s="4"/>
    </row>
    <row r="40" spans="1:8" x14ac:dyDescent="0.25">
      <c r="A40">
        <v>1888</v>
      </c>
      <c r="B40" s="5">
        <v>-0.70099999999999996</v>
      </c>
      <c r="C40" s="5">
        <v>-0.40699999999999997</v>
      </c>
      <c r="D40" s="5">
        <v>-0.90300000000000002</v>
      </c>
      <c r="E40" s="5">
        <v>-0.82499999999999996</v>
      </c>
      <c r="F40" s="5">
        <v>-1.1319999999999999</v>
      </c>
      <c r="G40" s="5"/>
      <c r="H40" s="5"/>
    </row>
    <row r="41" spans="1:8" x14ac:dyDescent="0.25">
      <c r="A41">
        <v>1889</v>
      </c>
      <c r="B41" s="4">
        <v>6.0000000000000001E-3</v>
      </c>
      <c r="C41" s="4">
        <v>0.33500000000000002</v>
      </c>
      <c r="D41" s="4">
        <v>-0.19800000000000001</v>
      </c>
      <c r="E41" s="4">
        <v>-9.1999999999999998E-2</v>
      </c>
      <c r="F41" s="4">
        <v>-0.23200000000000001</v>
      </c>
      <c r="G41" s="4"/>
      <c r="H41" s="4"/>
    </row>
    <row r="42" spans="1:8" x14ac:dyDescent="0.25">
      <c r="A42">
        <v>1890</v>
      </c>
      <c r="B42" s="5">
        <v>0.19600000000000001</v>
      </c>
      <c r="C42" s="5">
        <v>0.495</v>
      </c>
      <c r="D42" s="5">
        <v>-2.8000000000000001E-2</v>
      </c>
      <c r="E42" s="5">
        <v>7.2999999999999995E-2</v>
      </c>
      <c r="F42" s="5">
        <v>-6.0999999999999999E-2</v>
      </c>
      <c r="G42" s="5"/>
      <c r="H42" s="5"/>
    </row>
    <row r="43" spans="1:8" x14ac:dyDescent="0.25">
      <c r="A43">
        <v>1891</v>
      </c>
      <c r="B43" s="4">
        <v>-0.02</v>
      </c>
      <c r="C43" s="4">
        <v>0.27700000000000002</v>
      </c>
      <c r="D43" s="4">
        <v>-0.23400000000000001</v>
      </c>
      <c r="E43" s="4">
        <v>-0.13700000000000001</v>
      </c>
      <c r="F43" s="4">
        <v>-0.28199999999999997</v>
      </c>
      <c r="G43" s="4"/>
      <c r="H43" s="4"/>
    </row>
    <row r="44" spans="1:8" x14ac:dyDescent="0.25">
      <c r="A44">
        <v>1892</v>
      </c>
      <c r="B44" s="5">
        <v>-7.1999999999999995E-2</v>
      </c>
      <c r="C44" s="5">
        <v>0.26900000000000002</v>
      </c>
      <c r="D44" s="5">
        <v>-0.31</v>
      </c>
      <c r="E44" s="5">
        <v>-0.193</v>
      </c>
      <c r="F44" s="5">
        <v>-0.33900000000000002</v>
      </c>
      <c r="G44" s="5"/>
      <c r="H44" s="5"/>
    </row>
    <row r="45" spans="1:8" x14ac:dyDescent="0.25">
      <c r="A45">
        <v>1893</v>
      </c>
      <c r="B45" s="4">
        <v>-0.30299999999999999</v>
      </c>
      <c r="C45" s="4">
        <v>4.4999999999999998E-2</v>
      </c>
      <c r="D45" s="4">
        <v>-0.54500000000000004</v>
      </c>
      <c r="E45" s="4">
        <v>-0.45100000000000001</v>
      </c>
      <c r="F45" s="4">
        <v>-0.65700000000000003</v>
      </c>
      <c r="G45" s="4"/>
      <c r="H45" s="4"/>
    </row>
    <row r="46" spans="1:8" x14ac:dyDescent="0.25">
      <c r="A46">
        <v>1894</v>
      </c>
      <c r="B46" s="5">
        <v>0.29799999999999999</v>
      </c>
      <c r="C46" s="5">
        <v>0.628</v>
      </c>
      <c r="D46" s="5">
        <v>6.8000000000000005E-2</v>
      </c>
      <c r="E46" s="5">
        <v>0.151</v>
      </c>
      <c r="F46" s="5">
        <v>0.104</v>
      </c>
      <c r="G46" s="5"/>
      <c r="H46" s="5"/>
    </row>
    <row r="47" spans="1:8" x14ac:dyDescent="0.25">
      <c r="A47">
        <v>1895</v>
      </c>
      <c r="B47" s="4">
        <v>0.109</v>
      </c>
      <c r="C47" s="4">
        <v>0.41599999999999998</v>
      </c>
      <c r="D47" s="4">
        <v>-0.105</v>
      </c>
      <c r="E47" s="4">
        <v>7.0999999999999994E-2</v>
      </c>
      <c r="F47" s="4">
        <v>-0.11600000000000001</v>
      </c>
      <c r="G47" s="4"/>
      <c r="H47" s="4"/>
    </row>
    <row r="48" spans="1:8" x14ac:dyDescent="0.25">
      <c r="A48">
        <v>1896</v>
      </c>
      <c r="B48" s="5">
        <v>9.7000000000000003E-2</v>
      </c>
      <c r="C48" s="5">
        <v>0.379</v>
      </c>
      <c r="D48" s="5">
        <v>-0.126</v>
      </c>
      <c r="E48" s="5">
        <v>0.04</v>
      </c>
      <c r="F48" s="5">
        <v>-0.185</v>
      </c>
      <c r="G48" s="5"/>
      <c r="H48" s="5"/>
    </row>
    <row r="49" spans="1:8" x14ac:dyDescent="0.25">
      <c r="A49">
        <v>1897</v>
      </c>
      <c r="B49" s="4">
        <v>0.43</v>
      </c>
      <c r="C49" s="4">
        <v>0.70599999999999996</v>
      </c>
      <c r="D49" s="4">
        <v>0.218</v>
      </c>
      <c r="E49" s="4">
        <v>0.40400000000000003</v>
      </c>
      <c r="F49" s="4">
        <v>0.36399999999999999</v>
      </c>
      <c r="G49" s="4"/>
      <c r="H49" s="4"/>
    </row>
    <row r="50" spans="1:8" x14ac:dyDescent="0.25">
      <c r="A50">
        <v>1898</v>
      </c>
      <c r="B50" s="5">
        <v>0.42099999999999999</v>
      </c>
      <c r="C50" s="5">
        <v>0.752</v>
      </c>
      <c r="D50" s="5">
        <v>0.23400000000000001</v>
      </c>
      <c r="E50" s="5">
        <v>0.378</v>
      </c>
      <c r="F50" s="5">
        <v>0.30199999999999999</v>
      </c>
      <c r="G50" s="5"/>
      <c r="H50" s="5"/>
    </row>
    <row r="51" spans="1:8" x14ac:dyDescent="0.25">
      <c r="A51">
        <v>1899</v>
      </c>
      <c r="B51" s="4">
        <v>0.187</v>
      </c>
      <c r="C51" s="4">
        <v>0.47799999999999998</v>
      </c>
      <c r="D51" s="4">
        <v>-5.3999999999999999E-2</v>
      </c>
      <c r="E51" s="4">
        <v>0.21</v>
      </c>
      <c r="F51" s="4">
        <v>4.2999999999999997E-2</v>
      </c>
      <c r="G51" s="4"/>
      <c r="H51" s="4"/>
    </row>
    <row r="52" spans="1:8" x14ac:dyDescent="0.25">
      <c r="A52">
        <v>1900</v>
      </c>
      <c r="B52" s="5">
        <v>0.24</v>
      </c>
      <c r="C52" s="5">
        <v>0.54900000000000004</v>
      </c>
      <c r="D52" s="5">
        <v>1.7000000000000001E-2</v>
      </c>
      <c r="E52" s="5">
        <v>0.26700000000000002</v>
      </c>
      <c r="F52" s="5">
        <v>6.6000000000000003E-2</v>
      </c>
      <c r="G52" s="5"/>
      <c r="H52" s="5"/>
    </row>
    <row r="53" spans="1:8" x14ac:dyDescent="0.25">
      <c r="A53">
        <v>1901</v>
      </c>
      <c r="B53" s="4">
        <v>0.34200000000000003</v>
      </c>
      <c r="C53" s="4">
        <v>0.70499999999999996</v>
      </c>
      <c r="D53" s="4">
        <v>0.121</v>
      </c>
      <c r="E53" s="4">
        <v>0.34599999999999997</v>
      </c>
      <c r="F53" s="4">
        <v>0.16900000000000001</v>
      </c>
      <c r="G53" s="4"/>
      <c r="H53" s="4"/>
    </row>
    <row r="54" spans="1:8" x14ac:dyDescent="0.25">
      <c r="A54">
        <v>1902</v>
      </c>
      <c r="B54" s="5">
        <v>-0.56899999999999995</v>
      </c>
      <c r="C54" s="5">
        <v>-0.248</v>
      </c>
      <c r="D54" s="5">
        <v>-0.83299999999999996</v>
      </c>
      <c r="E54" s="5">
        <v>-0.61</v>
      </c>
      <c r="F54" s="5">
        <v>-0.79600000000000004</v>
      </c>
      <c r="G54" s="5"/>
      <c r="H54" s="5"/>
    </row>
    <row r="55" spans="1:8" x14ac:dyDescent="0.25">
      <c r="A55">
        <v>1903</v>
      </c>
      <c r="B55" s="4">
        <v>0.434</v>
      </c>
      <c r="C55" s="4">
        <v>0.67500000000000004</v>
      </c>
      <c r="D55" s="4">
        <v>0.20200000000000001</v>
      </c>
      <c r="E55" s="4">
        <v>0.35199999999999998</v>
      </c>
      <c r="F55" s="4">
        <v>0.374</v>
      </c>
      <c r="G55" s="4"/>
      <c r="H55" s="4"/>
    </row>
    <row r="56" spans="1:8" x14ac:dyDescent="0.25">
      <c r="A56">
        <v>1904</v>
      </c>
      <c r="B56" s="5">
        <v>0.06</v>
      </c>
      <c r="C56" s="5">
        <v>0.34399999999999997</v>
      </c>
      <c r="D56" s="5">
        <v>-0.17799999999999999</v>
      </c>
      <c r="E56" s="5">
        <v>-1.4E-2</v>
      </c>
      <c r="F56" s="5">
        <v>-6.7000000000000004E-2</v>
      </c>
      <c r="G56" s="5"/>
      <c r="H56" s="5"/>
    </row>
    <row r="57" spans="1:8" x14ac:dyDescent="0.25">
      <c r="A57">
        <v>1905</v>
      </c>
      <c r="B57" s="4">
        <v>0.248</v>
      </c>
      <c r="C57" s="4">
        <v>0.5</v>
      </c>
      <c r="D57" s="4">
        <v>3.6999999999999998E-2</v>
      </c>
      <c r="E57" s="4">
        <v>0.18</v>
      </c>
      <c r="F57" s="4">
        <v>7.3999999999999996E-2</v>
      </c>
      <c r="G57" s="4"/>
      <c r="H57" s="4"/>
    </row>
    <row r="58" spans="1:8" x14ac:dyDescent="0.25">
      <c r="A58">
        <v>1906</v>
      </c>
      <c r="B58" s="5">
        <v>0.46500000000000002</v>
      </c>
      <c r="C58" s="5">
        <v>0.71399999999999997</v>
      </c>
      <c r="D58" s="5">
        <v>0.27500000000000002</v>
      </c>
      <c r="E58" s="5">
        <v>0.38800000000000001</v>
      </c>
      <c r="F58" s="5">
        <v>0.34599999999999997</v>
      </c>
      <c r="G58" s="5"/>
      <c r="H58" s="5"/>
    </row>
    <row r="59" spans="1:8" x14ac:dyDescent="0.25">
      <c r="A59">
        <v>1907</v>
      </c>
      <c r="B59" s="4">
        <v>-0.28799999999999998</v>
      </c>
      <c r="C59" s="4">
        <v>-3.1E-2</v>
      </c>
      <c r="D59" s="4">
        <v>-0.47699999999999998</v>
      </c>
      <c r="E59" s="4">
        <v>-0.34200000000000003</v>
      </c>
      <c r="F59" s="4">
        <v>-0.46200000000000002</v>
      </c>
      <c r="G59" s="4"/>
      <c r="H59" s="4"/>
    </row>
    <row r="60" spans="1:8" x14ac:dyDescent="0.25">
      <c r="A60">
        <v>1908</v>
      </c>
      <c r="B60" s="5">
        <v>-0.16</v>
      </c>
      <c r="C60" s="5">
        <v>9.2999999999999999E-2</v>
      </c>
      <c r="D60" s="5">
        <v>-0.38900000000000001</v>
      </c>
      <c r="E60" s="5">
        <v>-0.191</v>
      </c>
      <c r="F60" s="5">
        <v>-0.28799999999999998</v>
      </c>
      <c r="G60" s="5"/>
      <c r="H60" s="5"/>
    </row>
    <row r="61" spans="1:8" x14ac:dyDescent="0.25">
      <c r="A61">
        <v>1909</v>
      </c>
      <c r="B61" s="4">
        <v>-4.2999999999999997E-2</v>
      </c>
      <c r="C61" s="4">
        <v>0.19700000000000001</v>
      </c>
      <c r="D61" s="4">
        <v>-0.24299999999999999</v>
      </c>
      <c r="E61" s="4">
        <v>-0.13</v>
      </c>
      <c r="F61" s="4">
        <v>-0.27500000000000002</v>
      </c>
      <c r="G61" s="4"/>
      <c r="H61" s="4"/>
    </row>
    <row r="62" spans="1:8" x14ac:dyDescent="0.25">
      <c r="A62">
        <v>1910</v>
      </c>
      <c r="B62" s="5">
        <v>0.54100000000000004</v>
      </c>
      <c r="C62" s="5">
        <v>0.84399999999999997</v>
      </c>
      <c r="D62" s="5">
        <v>0.34300000000000003</v>
      </c>
      <c r="E62" s="5">
        <v>0.44600000000000001</v>
      </c>
      <c r="F62" s="5">
        <v>0.39800000000000002</v>
      </c>
      <c r="G62" s="5"/>
      <c r="H62" s="5"/>
    </row>
    <row r="63" spans="1:8" x14ac:dyDescent="0.25">
      <c r="A63">
        <v>1911</v>
      </c>
      <c r="B63" s="4">
        <v>0.32400000000000001</v>
      </c>
      <c r="C63" s="4">
        <v>0.61399999999999999</v>
      </c>
      <c r="D63" s="4">
        <v>0.126</v>
      </c>
      <c r="E63" s="4">
        <v>0.214</v>
      </c>
      <c r="F63" s="4">
        <v>0.126</v>
      </c>
      <c r="G63" s="4"/>
      <c r="H63" s="4"/>
    </row>
    <row r="64" spans="1:8" x14ac:dyDescent="0.25">
      <c r="A64">
        <v>1912</v>
      </c>
      <c r="B64" s="5">
        <v>-0.20399999999999999</v>
      </c>
      <c r="C64" s="5">
        <v>0.10299999999999999</v>
      </c>
      <c r="D64" s="5">
        <v>-0.40200000000000002</v>
      </c>
      <c r="E64" s="5">
        <v>-0.33500000000000002</v>
      </c>
      <c r="F64" s="5">
        <v>-0.43</v>
      </c>
      <c r="G64" s="5"/>
      <c r="H64" s="5"/>
    </row>
    <row r="65" spans="1:8" x14ac:dyDescent="0.25">
      <c r="A65">
        <v>1913</v>
      </c>
      <c r="B65" s="4">
        <v>0.45400000000000001</v>
      </c>
      <c r="C65" s="4">
        <v>0.75600000000000001</v>
      </c>
      <c r="D65" s="4">
        <v>0.27900000000000003</v>
      </c>
      <c r="E65" s="4">
        <v>0.33100000000000002</v>
      </c>
      <c r="F65" s="4">
        <v>0.26</v>
      </c>
      <c r="G65" s="4"/>
      <c r="H65" s="4"/>
    </row>
    <row r="66" spans="1:8" x14ac:dyDescent="0.25">
      <c r="A66">
        <v>1914</v>
      </c>
      <c r="B66" s="5">
        <v>0.36599999999999999</v>
      </c>
      <c r="C66" s="5">
        <v>0.69099999999999995</v>
      </c>
      <c r="D66" s="5">
        <v>0.11</v>
      </c>
      <c r="E66" s="5">
        <v>0.26200000000000001</v>
      </c>
      <c r="F66" s="5">
        <v>0.19800000000000001</v>
      </c>
      <c r="G66" s="5"/>
      <c r="H66" s="5"/>
    </row>
    <row r="67" spans="1:8" x14ac:dyDescent="0.25">
      <c r="A67">
        <v>1915</v>
      </c>
      <c r="B67" s="4">
        <v>-0.14399999999999999</v>
      </c>
      <c r="C67" s="4">
        <v>0.14099999999999999</v>
      </c>
      <c r="D67" s="4">
        <v>-0.35799999999999998</v>
      </c>
      <c r="E67" s="4">
        <v>-0.24299999999999999</v>
      </c>
      <c r="F67" s="4">
        <v>-0.35799999999999998</v>
      </c>
      <c r="G67" s="4"/>
      <c r="H67" s="4"/>
    </row>
    <row r="68" spans="1:8" x14ac:dyDescent="0.25">
      <c r="A68">
        <v>1916</v>
      </c>
      <c r="B68" s="5">
        <v>0.42699999999999999</v>
      </c>
      <c r="C68" s="5">
        <v>0.70899999999999996</v>
      </c>
      <c r="D68" s="5">
        <v>0.2</v>
      </c>
      <c r="E68" s="5">
        <v>0.35199999999999998</v>
      </c>
      <c r="F68" s="5">
        <v>0.28399999999999997</v>
      </c>
      <c r="G68" s="5"/>
      <c r="H68" s="5"/>
    </row>
    <row r="69" spans="1:8" x14ac:dyDescent="0.25">
      <c r="A69">
        <v>1917</v>
      </c>
      <c r="B69" s="4">
        <v>-0.26600000000000001</v>
      </c>
      <c r="C69" s="4">
        <v>0.13600000000000001</v>
      </c>
      <c r="D69" s="4">
        <v>-0.52200000000000002</v>
      </c>
      <c r="E69" s="4">
        <v>-0.30399999999999999</v>
      </c>
      <c r="F69" s="4">
        <v>-0.48699999999999999</v>
      </c>
      <c r="G69" s="4"/>
      <c r="H69" s="4"/>
    </row>
    <row r="70" spans="1:8" x14ac:dyDescent="0.25">
      <c r="A70">
        <v>1918</v>
      </c>
      <c r="B70" s="5">
        <v>0.28000000000000003</v>
      </c>
      <c r="C70" s="5">
        <v>0.54100000000000004</v>
      </c>
      <c r="D70" s="5">
        <v>7.0000000000000007E-2</v>
      </c>
      <c r="E70" s="5">
        <v>0.216</v>
      </c>
      <c r="F70" s="5">
        <v>0.20399999999999999</v>
      </c>
      <c r="G70" s="5"/>
      <c r="H70" s="5"/>
    </row>
    <row r="71" spans="1:8" x14ac:dyDescent="0.25">
      <c r="A71">
        <v>1919</v>
      </c>
      <c r="B71" s="4">
        <v>-0.17899999999999999</v>
      </c>
      <c r="C71" s="4">
        <v>0.121</v>
      </c>
      <c r="D71" s="4">
        <v>-0.40600000000000003</v>
      </c>
      <c r="E71" s="4">
        <v>-0.24199999999999999</v>
      </c>
      <c r="F71" s="4">
        <v>-0.42099999999999999</v>
      </c>
      <c r="G71" s="4"/>
      <c r="H71" s="4"/>
    </row>
    <row r="72" spans="1:8" x14ac:dyDescent="0.25">
      <c r="A72">
        <v>1920</v>
      </c>
      <c r="B72" s="5">
        <v>0.66600000000000004</v>
      </c>
      <c r="C72" s="5">
        <v>0.94199999999999995</v>
      </c>
      <c r="D72" s="5">
        <v>0.443</v>
      </c>
      <c r="E72" s="5">
        <v>0.60199999999999998</v>
      </c>
      <c r="F72" s="5">
        <v>0.52300000000000002</v>
      </c>
      <c r="G72" s="5"/>
      <c r="H72" s="5"/>
    </row>
    <row r="73" spans="1:8" x14ac:dyDescent="0.25">
      <c r="A73">
        <v>1921</v>
      </c>
      <c r="B73" s="4">
        <v>0.57099999999999995</v>
      </c>
      <c r="C73" s="4">
        <v>0.82699999999999996</v>
      </c>
      <c r="D73" s="4">
        <v>0.36899999999999999</v>
      </c>
      <c r="E73" s="4">
        <v>0.45300000000000001</v>
      </c>
      <c r="F73" s="4">
        <v>0.39700000000000002</v>
      </c>
      <c r="G73" s="4"/>
      <c r="H73" s="4"/>
    </row>
    <row r="74" spans="1:8" x14ac:dyDescent="0.25">
      <c r="A74">
        <v>1922</v>
      </c>
      <c r="B74" s="5">
        <v>2.1000000000000001E-2</v>
      </c>
      <c r="C74" s="5">
        <v>0.26600000000000001</v>
      </c>
      <c r="D74" s="5">
        <v>-0.249</v>
      </c>
      <c r="E74" s="5">
        <v>-0.06</v>
      </c>
      <c r="F74" s="5">
        <v>-0.214</v>
      </c>
      <c r="G74" s="5"/>
      <c r="H74" s="5"/>
    </row>
    <row r="75" spans="1:8" x14ac:dyDescent="0.25">
      <c r="A75">
        <v>1923</v>
      </c>
      <c r="B75" s="4">
        <v>0.317</v>
      </c>
      <c r="C75" s="4">
        <v>0.58599999999999997</v>
      </c>
      <c r="D75" s="4">
        <v>9.8000000000000004E-2</v>
      </c>
      <c r="E75" s="4">
        <v>0.23799999999999999</v>
      </c>
      <c r="F75" s="4">
        <v>0.19700000000000001</v>
      </c>
      <c r="G75" s="4"/>
      <c r="H75" s="4"/>
    </row>
    <row r="76" spans="1:8" x14ac:dyDescent="0.25">
      <c r="A76">
        <v>1924</v>
      </c>
      <c r="B76" s="5">
        <v>0.17499999999999999</v>
      </c>
      <c r="C76" s="5">
        <v>0.41799999999999998</v>
      </c>
      <c r="D76" s="5">
        <v>-3.9E-2</v>
      </c>
      <c r="E76" s="5">
        <v>8.6999999999999994E-2</v>
      </c>
      <c r="F76" s="5">
        <v>-4.4999999999999998E-2</v>
      </c>
      <c r="G76" s="5"/>
      <c r="H76" s="5"/>
    </row>
    <row r="77" spans="1:8" x14ac:dyDescent="0.25">
      <c r="A77">
        <v>1925</v>
      </c>
      <c r="B77" s="4">
        <v>0.502</v>
      </c>
      <c r="C77" s="4">
        <v>0.73899999999999999</v>
      </c>
      <c r="D77" s="4">
        <v>0.28299999999999997</v>
      </c>
      <c r="E77" s="4">
        <v>0.41</v>
      </c>
      <c r="F77" s="4">
        <v>0.313</v>
      </c>
      <c r="G77" s="4"/>
      <c r="H77" s="4"/>
    </row>
    <row r="78" spans="1:8" x14ac:dyDescent="0.25">
      <c r="A78">
        <v>1926</v>
      </c>
      <c r="B78" s="5">
        <v>0.437</v>
      </c>
      <c r="C78" s="5">
        <v>0.69399999999999995</v>
      </c>
      <c r="D78" s="5">
        <v>0.23699999999999999</v>
      </c>
      <c r="E78" s="5">
        <v>0.317</v>
      </c>
      <c r="F78" s="5">
        <v>0.28299999999999997</v>
      </c>
      <c r="G78" s="5"/>
      <c r="H78" s="5"/>
    </row>
    <row r="79" spans="1:8" x14ac:dyDescent="0.25">
      <c r="A79">
        <v>1927</v>
      </c>
      <c r="B79" s="4">
        <v>0.372</v>
      </c>
      <c r="C79" s="4">
        <v>0.627</v>
      </c>
      <c r="D79" s="4">
        <v>0.14899999999999999</v>
      </c>
      <c r="E79" s="4">
        <v>0.26500000000000001</v>
      </c>
      <c r="F79" s="4">
        <v>0.157</v>
      </c>
      <c r="G79" s="4"/>
      <c r="H79" s="4"/>
    </row>
    <row r="80" spans="1:8" x14ac:dyDescent="0.25">
      <c r="A80">
        <v>1928</v>
      </c>
      <c r="B80" s="5">
        <v>0.26400000000000001</v>
      </c>
      <c r="C80" s="5">
        <v>0.56100000000000005</v>
      </c>
      <c r="D80" s="5">
        <v>7.4999999999999997E-2</v>
      </c>
      <c r="E80" s="5">
        <v>0.16900000000000001</v>
      </c>
      <c r="F80" s="5">
        <v>6.5000000000000002E-2</v>
      </c>
      <c r="G80" s="5"/>
      <c r="H80" s="5"/>
    </row>
    <row r="81" spans="1:8" x14ac:dyDescent="0.25">
      <c r="A81">
        <v>1929</v>
      </c>
      <c r="B81" s="4">
        <v>-0.157</v>
      </c>
      <c r="C81" s="4">
        <v>9.8000000000000004E-2</v>
      </c>
      <c r="D81" s="4">
        <v>-0.372</v>
      </c>
      <c r="E81" s="4">
        <v>-0.22600000000000001</v>
      </c>
      <c r="F81" s="4">
        <v>-0.32700000000000001</v>
      </c>
      <c r="G81" s="4"/>
      <c r="H81" s="4"/>
    </row>
    <row r="82" spans="1:8" x14ac:dyDescent="0.25">
      <c r="A82">
        <v>1930</v>
      </c>
      <c r="B82" s="5">
        <v>0.88200000000000001</v>
      </c>
      <c r="C82" s="5">
        <v>0.98099999999999998</v>
      </c>
      <c r="D82" s="5">
        <v>0.79100000000000004</v>
      </c>
      <c r="E82" s="5">
        <v>0.82699999999999996</v>
      </c>
      <c r="F82" s="5">
        <v>0.82399999999999995</v>
      </c>
      <c r="G82" s="5"/>
      <c r="H82" s="5"/>
    </row>
    <row r="83" spans="1:8" x14ac:dyDescent="0.25">
      <c r="A83">
        <v>1931</v>
      </c>
      <c r="B83" s="4">
        <v>3.5999999999999997E-2</v>
      </c>
      <c r="C83" s="4">
        <v>0.15</v>
      </c>
      <c r="D83" s="4">
        <v>-5.7000000000000002E-2</v>
      </c>
      <c r="E83" s="4">
        <v>-1.2E-2</v>
      </c>
      <c r="F83" s="4">
        <v>-0.14199999999999999</v>
      </c>
      <c r="G83" s="4"/>
      <c r="H83" s="4"/>
    </row>
    <row r="84" spans="1:8" x14ac:dyDescent="0.25">
      <c r="A84">
        <v>1932</v>
      </c>
      <c r="B84" s="5">
        <v>0.56499999999999995</v>
      </c>
      <c r="C84" s="5">
        <v>0.69399999999999995</v>
      </c>
      <c r="D84" s="5">
        <v>0.47499999999999998</v>
      </c>
      <c r="E84" s="5">
        <v>0.49399999999999999</v>
      </c>
      <c r="F84" s="5">
        <v>0.41</v>
      </c>
      <c r="G84" s="5"/>
      <c r="H84" s="5"/>
    </row>
    <row r="85" spans="1:8" x14ac:dyDescent="0.25">
      <c r="A85">
        <v>1933</v>
      </c>
      <c r="B85" s="4">
        <v>-0.125</v>
      </c>
      <c r="C85" s="4">
        <v>-1.2E-2</v>
      </c>
      <c r="D85" s="4">
        <v>-0.22800000000000001</v>
      </c>
      <c r="E85" s="4">
        <v>-0.16</v>
      </c>
      <c r="F85" s="4">
        <v>-0.373</v>
      </c>
      <c r="G85" s="4"/>
      <c r="H85" s="4"/>
    </row>
    <row r="86" spans="1:8" x14ac:dyDescent="0.25">
      <c r="A86">
        <v>1934</v>
      </c>
      <c r="B86" s="5">
        <v>1.222</v>
      </c>
      <c r="C86" s="5">
        <v>1.351</v>
      </c>
      <c r="D86" s="5">
        <v>1.1000000000000001</v>
      </c>
      <c r="E86" s="5">
        <v>1.1439999999999999</v>
      </c>
      <c r="F86" s="5">
        <v>1.127</v>
      </c>
      <c r="G86" s="5"/>
      <c r="H86" s="5"/>
    </row>
    <row r="87" spans="1:8" x14ac:dyDescent="0.25">
      <c r="A87">
        <v>1935</v>
      </c>
      <c r="B87" s="4">
        <v>0.55000000000000004</v>
      </c>
      <c r="C87" s="4">
        <v>0.69199999999999995</v>
      </c>
      <c r="D87" s="4">
        <v>0.437</v>
      </c>
      <c r="E87" s="4">
        <v>0.47399999999999998</v>
      </c>
      <c r="F87" s="4">
        <v>0.38800000000000001</v>
      </c>
      <c r="G87" s="4"/>
      <c r="H87" s="4"/>
    </row>
    <row r="88" spans="1:8" x14ac:dyDescent="0.25">
      <c r="A88">
        <v>1936</v>
      </c>
      <c r="B88" s="5">
        <v>0.89</v>
      </c>
      <c r="C88" s="5">
        <v>1.01</v>
      </c>
      <c r="D88" s="5">
        <v>0.81399999999999995</v>
      </c>
      <c r="E88" s="5">
        <v>0.81799999999999995</v>
      </c>
      <c r="F88" s="5">
        <v>0.74</v>
      </c>
      <c r="G88" s="5"/>
      <c r="H88" s="5"/>
    </row>
    <row r="89" spans="1:8" x14ac:dyDescent="0.25">
      <c r="A89">
        <v>1937</v>
      </c>
      <c r="B89" s="4">
        <v>1.103</v>
      </c>
      <c r="C89" s="4">
        <v>1.22</v>
      </c>
      <c r="D89" s="4">
        <v>1.0249999999999999</v>
      </c>
      <c r="E89" s="4">
        <v>1.024</v>
      </c>
      <c r="F89" s="4">
        <v>0.96599999999999997</v>
      </c>
      <c r="G89" s="4"/>
      <c r="H89" s="4"/>
    </row>
    <row r="90" spans="1:8" x14ac:dyDescent="0.25">
      <c r="A90">
        <v>1938</v>
      </c>
      <c r="B90" s="5">
        <v>1.1200000000000001</v>
      </c>
      <c r="C90" s="5">
        <v>1.228</v>
      </c>
      <c r="D90" s="5">
        <v>1.032</v>
      </c>
      <c r="E90" s="5">
        <v>1.0449999999999999</v>
      </c>
      <c r="F90" s="5">
        <v>1.0289999999999999</v>
      </c>
      <c r="G90" s="5"/>
      <c r="H90" s="5"/>
    </row>
    <row r="91" spans="1:8" x14ac:dyDescent="0.25">
      <c r="A91">
        <v>1939</v>
      </c>
      <c r="B91" s="4">
        <v>0.69799999999999995</v>
      </c>
      <c r="C91" s="4">
        <v>0.84199999999999997</v>
      </c>
      <c r="D91" s="4">
        <v>0.6</v>
      </c>
      <c r="E91" s="4">
        <v>0.6</v>
      </c>
      <c r="F91" s="4">
        <v>0.52100000000000002</v>
      </c>
      <c r="G91" s="4"/>
      <c r="H91" s="4"/>
    </row>
    <row r="92" spans="1:8" x14ac:dyDescent="0.25">
      <c r="A92">
        <v>1940</v>
      </c>
      <c r="B92" s="5">
        <v>-0.44500000000000001</v>
      </c>
      <c r="C92" s="5">
        <v>-0.27900000000000003</v>
      </c>
      <c r="D92" s="5">
        <v>-0.53700000000000003</v>
      </c>
      <c r="E92" s="5">
        <v>-0.54700000000000004</v>
      </c>
      <c r="F92" s="5">
        <v>-0.74099999999999999</v>
      </c>
      <c r="G92" s="5"/>
      <c r="H92" s="5"/>
    </row>
    <row r="93" spans="1:8" x14ac:dyDescent="0.25">
      <c r="A93">
        <v>1941</v>
      </c>
      <c r="B93" s="4">
        <v>-0.65300000000000002</v>
      </c>
      <c r="C93" s="4">
        <v>-0.51500000000000001</v>
      </c>
      <c r="D93" s="4">
        <v>-0.77900000000000003</v>
      </c>
      <c r="E93" s="4">
        <v>-0.749</v>
      </c>
      <c r="F93" s="4">
        <v>-0.90100000000000002</v>
      </c>
      <c r="G93" s="4"/>
      <c r="H93" s="4"/>
    </row>
    <row r="94" spans="1:8" x14ac:dyDescent="0.25">
      <c r="A94">
        <v>1942</v>
      </c>
      <c r="B94" s="5">
        <v>-0.41599999999999998</v>
      </c>
      <c r="C94" s="5">
        <v>-0.24099999999999999</v>
      </c>
      <c r="D94" s="5">
        <v>-0.56399999999999995</v>
      </c>
      <c r="E94" s="5">
        <v>-0.48399999999999999</v>
      </c>
      <c r="F94" s="5">
        <v>-0.68799999999999994</v>
      </c>
      <c r="G94" s="5"/>
      <c r="H94" s="5"/>
    </row>
    <row r="95" spans="1:8" x14ac:dyDescent="0.25">
      <c r="A95">
        <v>1943</v>
      </c>
      <c r="B95" s="4">
        <v>0.91100000000000003</v>
      </c>
      <c r="C95" s="4">
        <v>1.04</v>
      </c>
      <c r="D95" s="4">
        <v>0.76400000000000001</v>
      </c>
      <c r="E95" s="4">
        <v>0.84899999999999998</v>
      </c>
      <c r="F95" s="4">
        <v>0.80600000000000005</v>
      </c>
      <c r="G95" s="4"/>
      <c r="H95" s="4"/>
    </row>
    <row r="96" spans="1:8" x14ac:dyDescent="0.25">
      <c r="A96">
        <v>1944</v>
      </c>
      <c r="B96" s="5">
        <v>0.63</v>
      </c>
      <c r="C96" s="5">
        <v>0.77700000000000002</v>
      </c>
      <c r="D96" s="5">
        <v>0.48699999999999999</v>
      </c>
      <c r="E96" s="5">
        <v>0.58099999999999996</v>
      </c>
      <c r="F96" s="5">
        <v>0.48499999999999999</v>
      </c>
      <c r="G96" s="5"/>
      <c r="H96" s="5"/>
    </row>
    <row r="97" spans="1:8" x14ac:dyDescent="0.25">
      <c r="A97">
        <v>1945</v>
      </c>
      <c r="B97" s="4">
        <v>0.46500000000000002</v>
      </c>
      <c r="C97" s="4">
        <v>0.62</v>
      </c>
      <c r="D97" s="4">
        <v>0.35</v>
      </c>
      <c r="E97" s="4">
        <v>0.39200000000000002</v>
      </c>
      <c r="F97" s="4">
        <v>0.30499999999999999</v>
      </c>
      <c r="G97" s="4"/>
      <c r="H97" s="4"/>
    </row>
    <row r="98" spans="1:8" x14ac:dyDescent="0.25">
      <c r="A98">
        <v>1946</v>
      </c>
      <c r="B98" s="5">
        <v>0.7</v>
      </c>
      <c r="C98" s="5">
        <v>0.82399999999999995</v>
      </c>
      <c r="D98" s="5">
        <v>0.58899999999999997</v>
      </c>
      <c r="E98" s="5">
        <v>0.64200000000000002</v>
      </c>
      <c r="F98" s="5">
        <v>0.51600000000000001</v>
      </c>
      <c r="G98" s="5"/>
      <c r="H98" s="5"/>
    </row>
    <row r="99" spans="1:8" x14ac:dyDescent="0.25">
      <c r="A99">
        <v>1947</v>
      </c>
      <c r="B99" s="4">
        <v>0.55800000000000005</v>
      </c>
      <c r="C99" s="4">
        <v>0.65200000000000002</v>
      </c>
      <c r="D99" s="4">
        <v>0.44600000000000001</v>
      </c>
      <c r="E99" s="4">
        <v>0.48599999999999999</v>
      </c>
      <c r="F99" s="4">
        <v>0.44500000000000001</v>
      </c>
      <c r="G99" s="4"/>
      <c r="H99" s="4"/>
    </row>
    <row r="100" spans="1:8" x14ac:dyDescent="0.25">
      <c r="A100">
        <v>1948</v>
      </c>
      <c r="B100" s="5">
        <v>0.78900000000000003</v>
      </c>
      <c r="C100" s="5">
        <v>0.875</v>
      </c>
      <c r="D100" s="5">
        <v>0.71299999999999997</v>
      </c>
      <c r="E100" s="5">
        <v>0.71899999999999997</v>
      </c>
      <c r="F100" s="5">
        <v>0.71499999999999997</v>
      </c>
      <c r="G100" s="5"/>
      <c r="H100" s="5"/>
    </row>
    <row r="101" spans="1:8" x14ac:dyDescent="0.25">
      <c r="A101">
        <v>1949</v>
      </c>
      <c r="B101" s="4">
        <v>1.0089999999999999</v>
      </c>
      <c r="C101" s="4">
        <v>1.1000000000000001</v>
      </c>
      <c r="D101" s="4">
        <v>0.92400000000000004</v>
      </c>
      <c r="E101" s="4">
        <v>0.92600000000000005</v>
      </c>
      <c r="F101" s="4">
        <v>0.95199999999999996</v>
      </c>
      <c r="G101" s="4"/>
      <c r="H101" s="4"/>
    </row>
    <row r="102" spans="1:8" x14ac:dyDescent="0.25">
      <c r="A102">
        <v>1950</v>
      </c>
      <c r="B102" s="5">
        <v>0.79</v>
      </c>
      <c r="C102" s="5">
        <v>0.89400000000000002</v>
      </c>
      <c r="D102" s="5">
        <v>0.71</v>
      </c>
      <c r="E102" s="5">
        <v>0.69</v>
      </c>
      <c r="F102" s="5">
        <v>0.61499999999999999</v>
      </c>
      <c r="G102" s="5">
        <v>0.64500000000000002</v>
      </c>
      <c r="H102" s="5"/>
    </row>
    <row r="103" spans="1:8" x14ac:dyDescent="0.25">
      <c r="A103">
        <v>1951</v>
      </c>
      <c r="B103" s="4">
        <v>0.65700000000000003</v>
      </c>
      <c r="C103" s="4">
        <v>0.746</v>
      </c>
      <c r="D103" s="4">
        <v>0.57599999999999996</v>
      </c>
      <c r="E103" s="4">
        <v>0.59799999999999998</v>
      </c>
      <c r="F103" s="4">
        <v>0.53500000000000003</v>
      </c>
      <c r="G103" s="4">
        <v>0.624</v>
      </c>
      <c r="H103" s="4"/>
    </row>
    <row r="104" spans="1:8" x14ac:dyDescent="0.25">
      <c r="A104">
        <v>1952</v>
      </c>
      <c r="B104" s="5">
        <v>0.45400000000000001</v>
      </c>
      <c r="C104" s="5">
        <v>0.57099999999999995</v>
      </c>
      <c r="D104" s="5">
        <v>0.38800000000000001</v>
      </c>
      <c r="E104" s="5">
        <v>0.379</v>
      </c>
      <c r="F104" s="5">
        <v>0.29599999999999999</v>
      </c>
      <c r="G104" s="5">
        <v>0.34</v>
      </c>
      <c r="H104" s="5"/>
    </row>
    <row r="105" spans="1:8" x14ac:dyDescent="0.25">
      <c r="A105">
        <v>1953</v>
      </c>
      <c r="B105" s="4">
        <v>0.68600000000000005</v>
      </c>
      <c r="C105" s="4">
        <v>0.77400000000000002</v>
      </c>
      <c r="D105" s="4">
        <v>0.60499999999999998</v>
      </c>
      <c r="E105" s="4">
        <v>0.64</v>
      </c>
      <c r="F105" s="4">
        <v>0.55600000000000005</v>
      </c>
      <c r="G105" s="4">
        <v>0.55400000000000005</v>
      </c>
      <c r="H105" s="4"/>
    </row>
    <row r="106" spans="1:8" x14ac:dyDescent="0.25">
      <c r="A106">
        <v>1954</v>
      </c>
      <c r="B106" s="5">
        <v>0.27200000000000002</v>
      </c>
      <c r="C106" s="5">
        <v>0.34499999999999997</v>
      </c>
      <c r="D106" s="5">
        <v>0.18</v>
      </c>
      <c r="E106" s="5">
        <v>0.26900000000000002</v>
      </c>
      <c r="F106" s="5">
        <v>0.14799999999999999</v>
      </c>
      <c r="G106" s="5">
        <v>0.125</v>
      </c>
      <c r="H106" s="5"/>
    </row>
    <row r="107" spans="1:8" x14ac:dyDescent="0.25">
      <c r="A107">
        <v>1955</v>
      </c>
      <c r="B107" s="4">
        <v>0.318</v>
      </c>
      <c r="C107" s="4">
        <v>0.40799999999999997</v>
      </c>
      <c r="D107" s="4">
        <v>0.23300000000000001</v>
      </c>
      <c r="E107" s="4">
        <v>0.309</v>
      </c>
      <c r="F107" s="4">
        <v>0.16300000000000001</v>
      </c>
      <c r="G107" s="4">
        <v>0.151</v>
      </c>
      <c r="H107" s="4"/>
    </row>
    <row r="108" spans="1:8" x14ac:dyDescent="0.25">
      <c r="A108">
        <v>1956</v>
      </c>
      <c r="B108" s="5">
        <v>-0.58199999999999996</v>
      </c>
      <c r="C108" s="5">
        <v>-0.51600000000000001</v>
      </c>
      <c r="D108" s="5">
        <v>-0.64200000000000002</v>
      </c>
      <c r="E108" s="5">
        <v>-0.58699999999999997</v>
      </c>
      <c r="F108" s="5">
        <v>-0.83099999999999996</v>
      </c>
      <c r="G108" s="5">
        <v>-0.93300000000000005</v>
      </c>
      <c r="H108" s="5"/>
    </row>
    <row r="109" spans="1:8" x14ac:dyDescent="0.25">
      <c r="A109">
        <v>1957</v>
      </c>
      <c r="B109" s="4">
        <v>0.76200000000000001</v>
      </c>
      <c r="C109" s="4">
        <v>0.83799999999999997</v>
      </c>
      <c r="D109" s="4">
        <v>0.69499999999999995</v>
      </c>
      <c r="E109" s="4">
        <v>0.73199999999999998</v>
      </c>
      <c r="F109" s="4">
        <v>0.70199999999999996</v>
      </c>
      <c r="G109" s="4">
        <v>0.67600000000000005</v>
      </c>
      <c r="H109" s="4"/>
    </row>
    <row r="110" spans="1:8" x14ac:dyDescent="0.25">
      <c r="A110">
        <v>1958</v>
      </c>
      <c r="B110" s="5">
        <v>0.36299999999999999</v>
      </c>
      <c r="C110" s="5">
        <v>0.44900000000000001</v>
      </c>
      <c r="D110" s="5">
        <v>0.27400000000000002</v>
      </c>
      <c r="E110" s="5">
        <v>0.36099999999999999</v>
      </c>
      <c r="F110" s="5">
        <v>0.28499999999999998</v>
      </c>
      <c r="G110" s="5">
        <v>0.25900000000000001</v>
      </c>
      <c r="H110" s="5">
        <v>0.48199999999999998</v>
      </c>
    </row>
    <row r="111" spans="1:8" x14ac:dyDescent="0.25">
      <c r="A111">
        <v>1959</v>
      </c>
      <c r="B111" s="4">
        <v>0.77400000000000002</v>
      </c>
      <c r="C111" s="4">
        <v>0.83799999999999997</v>
      </c>
      <c r="D111" s="4">
        <v>0.71599999999999997</v>
      </c>
      <c r="E111" s="4">
        <v>0.751</v>
      </c>
      <c r="F111" s="4">
        <v>0.67900000000000005</v>
      </c>
      <c r="G111" s="4">
        <v>0.68500000000000005</v>
      </c>
      <c r="H111" s="4">
        <v>0.84699999999999998</v>
      </c>
    </row>
    <row r="112" spans="1:8" x14ac:dyDescent="0.25">
      <c r="A112">
        <v>1960</v>
      </c>
      <c r="B112" s="5">
        <v>0.72799999999999998</v>
      </c>
      <c r="C112" s="5">
        <v>0.83099999999999996</v>
      </c>
      <c r="D112" s="5">
        <v>0.65300000000000002</v>
      </c>
      <c r="E112" s="5">
        <v>0.71299999999999997</v>
      </c>
      <c r="F112" s="5">
        <v>0.63500000000000001</v>
      </c>
      <c r="G112" s="5">
        <v>0.64900000000000002</v>
      </c>
      <c r="H112" s="5">
        <v>0.81799999999999995</v>
      </c>
    </row>
    <row r="113" spans="1:8" x14ac:dyDescent="0.25">
      <c r="A113">
        <v>1961</v>
      </c>
      <c r="B113" s="4">
        <v>1.177</v>
      </c>
      <c r="C113" s="4">
        <v>1.2450000000000001</v>
      </c>
      <c r="D113" s="4">
        <v>1.105</v>
      </c>
      <c r="E113" s="4">
        <v>1.153</v>
      </c>
      <c r="F113" s="4">
        <v>1.1220000000000001</v>
      </c>
      <c r="G113" s="4">
        <v>1.036</v>
      </c>
      <c r="H113" s="4">
        <v>1.2809999999999999</v>
      </c>
    </row>
    <row r="114" spans="1:8" x14ac:dyDescent="0.25">
      <c r="A114">
        <v>1962</v>
      </c>
      <c r="B114" s="5">
        <v>0.34599999999999997</v>
      </c>
      <c r="C114" s="5">
        <v>0.42199999999999999</v>
      </c>
      <c r="D114" s="5">
        <v>0.27200000000000002</v>
      </c>
      <c r="E114" s="5">
        <v>0.34499999999999997</v>
      </c>
      <c r="F114" s="5">
        <v>0.17100000000000001</v>
      </c>
      <c r="G114" s="5">
        <v>9.2999999999999999E-2</v>
      </c>
      <c r="H114" s="5">
        <v>0.43099999999999999</v>
      </c>
    </row>
    <row r="115" spans="1:8" x14ac:dyDescent="0.25">
      <c r="A115">
        <v>1963</v>
      </c>
      <c r="B115" s="4">
        <v>4.5999999999999999E-2</v>
      </c>
      <c r="C115" s="4">
        <v>0.10199999999999999</v>
      </c>
      <c r="D115" s="4">
        <v>-3.1E-2</v>
      </c>
      <c r="E115" s="4">
        <v>5.1999999999999998E-2</v>
      </c>
      <c r="F115" s="4">
        <v>-0.13700000000000001</v>
      </c>
      <c r="G115" s="4">
        <v>-0.221</v>
      </c>
      <c r="H115" s="4">
        <v>0.13600000000000001</v>
      </c>
    </row>
    <row r="116" spans="1:8" x14ac:dyDescent="0.25">
      <c r="A116">
        <v>1964</v>
      </c>
      <c r="B116" s="5">
        <v>0.39400000000000002</v>
      </c>
      <c r="C116" s="5">
        <v>0.46100000000000002</v>
      </c>
      <c r="D116" s="5">
        <v>0.32900000000000001</v>
      </c>
      <c r="E116" s="5">
        <v>0.38100000000000001</v>
      </c>
      <c r="F116" s="5">
        <v>0.27900000000000003</v>
      </c>
      <c r="G116" s="5">
        <v>0.17499999999999999</v>
      </c>
      <c r="H116" s="5">
        <v>0.55000000000000004</v>
      </c>
    </row>
    <row r="117" spans="1:8" x14ac:dyDescent="0.25">
      <c r="A117">
        <v>1965</v>
      </c>
      <c r="B117" s="4">
        <v>-6.5000000000000002E-2</v>
      </c>
      <c r="C117" s="4">
        <v>2E-3</v>
      </c>
      <c r="D117" s="4">
        <v>-0.13100000000000001</v>
      </c>
      <c r="E117" s="4">
        <v>-7.5999999999999998E-2</v>
      </c>
      <c r="F117" s="4">
        <v>-0.22800000000000001</v>
      </c>
      <c r="G117" s="4">
        <v>-0.29299999999999998</v>
      </c>
      <c r="H117" s="4">
        <v>5.8999999999999997E-2</v>
      </c>
    </row>
    <row r="118" spans="1:8" x14ac:dyDescent="0.25">
      <c r="A118">
        <v>1966</v>
      </c>
      <c r="B118" s="5">
        <v>0.55300000000000005</v>
      </c>
      <c r="C118" s="5">
        <v>0.63200000000000001</v>
      </c>
      <c r="D118" s="5">
        <v>0.48599999999999999</v>
      </c>
      <c r="E118" s="5">
        <v>0.56699999999999995</v>
      </c>
      <c r="F118" s="5">
        <v>0.45700000000000002</v>
      </c>
      <c r="G118" s="5">
        <v>0.38800000000000001</v>
      </c>
      <c r="H118" s="5">
        <v>0.72299999999999998</v>
      </c>
    </row>
    <row r="119" spans="1:8" x14ac:dyDescent="0.25">
      <c r="A119">
        <v>1967</v>
      </c>
      <c r="B119" s="4">
        <v>0.69899999999999995</v>
      </c>
      <c r="C119" s="4">
        <v>0.77300000000000002</v>
      </c>
      <c r="D119" s="4">
        <v>0.64400000000000002</v>
      </c>
      <c r="E119" s="4">
        <v>0.68600000000000005</v>
      </c>
      <c r="F119" s="4">
        <v>0.57099999999999995</v>
      </c>
      <c r="G119" s="4">
        <v>0.62</v>
      </c>
      <c r="H119" s="4">
        <v>0.74399999999999999</v>
      </c>
    </row>
    <row r="120" spans="1:8" x14ac:dyDescent="0.25">
      <c r="A120">
        <v>1968</v>
      </c>
      <c r="B120" s="5">
        <v>0.32300000000000001</v>
      </c>
      <c r="C120" s="5">
        <v>0.38600000000000001</v>
      </c>
      <c r="D120" s="5">
        <v>0.251</v>
      </c>
      <c r="E120" s="5">
        <v>0.30199999999999999</v>
      </c>
      <c r="F120" s="5">
        <v>0.128</v>
      </c>
      <c r="G120" s="5">
        <v>0.192</v>
      </c>
      <c r="H120" s="5">
        <v>0.28599999999999998</v>
      </c>
    </row>
    <row r="121" spans="1:8" x14ac:dyDescent="0.25">
      <c r="A121">
        <v>1969</v>
      </c>
      <c r="B121" s="4">
        <v>-0.126</v>
      </c>
      <c r="C121" s="4">
        <v>-5.5E-2</v>
      </c>
      <c r="D121" s="4">
        <v>-0.19700000000000001</v>
      </c>
      <c r="E121" s="4">
        <v>-0.13300000000000001</v>
      </c>
      <c r="F121" s="4">
        <v>-0.32900000000000001</v>
      </c>
      <c r="G121" s="4">
        <v>-0.23100000000000001</v>
      </c>
      <c r="H121" s="4">
        <v>-0.16800000000000001</v>
      </c>
    </row>
    <row r="122" spans="1:8" x14ac:dyDescent="0.25">
      <c r="A122">
        <v>1970</v>
      </c>
      <c r="B122" s="5">
        <v>0.315</v>
      </c>
      <c r="C122" s="5">
        <v>0.36699999999999999</v>
      </c>
      <c r="D122" s="5">
        <v>0.254</v>
      </c>
      <c r="E122" s="5">
        <v>0.32500000000000001</v>
      </c>
      <c r="F122" s="5">
        <v>0.2</v>
      </c>
      <c r="G122" s="5">
        <v>0.32500000000000001</v>
      </c>
      <c r="H122" s="5">
        <v>0.40699999999999997</v>
      </c>
    </row>
    <row r="123" spans="1:8" x14ac:dyDescent="0.25">
      <c r="A123">
        <v>1971</v>
      </c>
      <c r="B123" s="4">
        <v>0.39200000000000002</v>
      </c>
      <c r="C123" s="4">
        <v>0.46100000000000002</v>
      </c>
      <c r="D123" s="4">
        <v>0.34300000000000003</v>
      </c>
      <c r="E123" s="4">
        <v>0.39400000000000002</v>
      </c>
      <c r="F123" s="4">
        <v>0.28499999999999998</v>
      </c>
      <c r="G123" s="4">
        <v>0.33100000000000002</v>
      </c>
      <c r="H123" s="4">
        <v>0.38100000000000001</v>
      </c>
    </row>
    <row r="124" spans="1:8" x14ac:dyDescent="0.25">
      <c r="A124">
        <v>1972</v>
      </c>
      <c r="B124" s="5">
        <v>0.55700000000000005</v>
      </c>
      <c r="C124" s="5">
        <v>0.622</v>
      </c>
      <c r="D124" s="5">
        <v>0.48</v>
      </c>
      <c r="E124" s="5">
        <v>0.57899999999999996</v>
      </c>
      <c r="F124" s="5">
        <v>0.498</v>
      </c>
      <c r="G124" s="5">
        <v>0.49</v>
      </c>
      <c r="H124" s="5">
        <v>0.55700000000000005</v>
      </c>
    </row>
    <row r="125" spans="1:8" x14ac:dyDescent="0.25">
      <c r="A125">
        <v>1973</v>
      </c>
      <c r="B125" s="4">
        <v>0.40899999999999997</v>
      </c>
      <c r="C125" s="4">
        <v>0.46700000000000003</v>
      </c>
      <c r="D125" s="4">
        <v>0.35399999999999998</v>
      </c>
      <c r="E125" s="4">
        <v>0.42099999999999999</v>
      </c>
      <c r="F125" s="4">
        <v>0.28699999999999998</v>
      </c>
      <c r="G125" s="4">
        <v>0.313</v>
      </c>
      <c r="H125" s="4">
        <v>0.35699999999999998</v>
      </c>
    </row>
    <row r="126" spans="1:8" x14ac:dyDescent="0.25">
      <c r="A126">
        <v>1974</v>
      </c>
      <c r="B126" s="5">
        <v>0.83199999999999996</v>
      </c>
      <c r="C126" s="5">
        <v>0.89200000000000002</v>
      </c>
      <c r="D126" s="5">
        <v>0.77600000000000002</v>
      </c>
      <c r="E126" s="5">
        <v>0.81899999999999995</v>
      </c>
      <c r="F126" s="5">
        <v>0.82699999999999996</v>
      </c>
      <c r="G126" s="5">
        <v>0.85699999999999998</v>
      </c>
      <c r="H126" s="5">
        <v>0.877</v>
      </c>
    </row>
    <row r="127" spans="1:8" x14ac:dyDescent="0.25">
      <c r="A127">
        <v>1975</v>
      </c>
      <c r="B127" s="4">
        <v>1.0840000000000001</v>
      </c>
      <c r="C127" s="4">
        <v>1.1519999999999999</v>
      </c>
      <c r="D127" s="4">
        <v>1.0269999999999999</v>
      </c>
      <c r="E127" s="4">
        <v>1.099</v>
      </c>
      <c r="F127" s="4">
        <v>1.0569999999999999</v>
      </c>
      <c r="G127" s="4">
        <v>1.071</v>
      </c>
      <c r="H127" s="4">
        <v>1.151</v>
      </c>
    </row>
    <row r="128" spans="1:8" x14ac:dyDescent="0.25">
      <c r="A128">
        <v>1976</v>
      </c>
      <c r="B128" s="5">
        <v>-0.105</v>
      </c>
      <c r="C128" s="5">
        <v>-2.4E-2</v>
      </c>
      <c r="D128" s="5">
        <v>-0.158</v>
      </c>
      <c r="E128" s="5">
        <v>-0.122</v>
      </c>
      <c r="F128" s="5">
        <v>-0.27500000000000002</v>
      </c>
      <c r="G128" s="5">
        <v>-0.28100000000000003</v>
      </c>
      <c r="H128" s="5">
        <v>-0.186</v>
      </c>
    </row>
    <row r="129" spans="1:8" x14ac:dyDescent="0.25">
      <c r="A129">
        <v>1977</v>
      </c>
      <c r="B129" s="4">
        <v>0.443</v>
      </c>
      <c r="C129" s="4">
        <v>0.504</v>
      </c>
      <c r="D129" s="4">
        <v>0.39100000000000001</v>
      </c>
      <c r="E129" s="4">
        <v>0.442</v>
      </c>
      <c r="F129" s="4">
        <v>0.40500000000000003</v>
      </c>
      <c r="G129" s="4">
        <v>0.42299999999999999</v>
      </c>
      <c r="H129" s="4">
        <v>0.46899999999999997</v>
      </c>
    </row>
    <row r="130" spans="1:8" x14ac:dyDescent="0.25">
      <c r="A130">
        <v>1978</v>
      </c>
      <c r="B130" s="5">
        <v>-0.122</v>
      </c>
      <c r="C130" s="5">
        <v>-6.4000000000000001E-2</v>
      </c>
      <c r="D130" s="5">
        <v>-0.19500000000000001</v>
      </c>
      <c r="E130" s="5">
        <v>-0.108</v>
      </c>
      <c r="F130" s="5">
        <v>-0.217</v>
      </c>
      <c r="G130" s="5">
        <v>-0.22500000000000001</v>
      </c>
      <c r="H130" s="5">
        <v>-0.13200000000000001</v>
      </c>
    </row>
    <row r="131" spans="1:8" x14ac:dyDescent="0.25">
      <c r="A131">
        <v>1979</v>
      </c>
      <c r="B131" s="4">
        <v>0.35499999999999998</v>
      </c>
      <c r="C131" s="4">
        <v>0.41099999999999998</v>
      </c>
      <c r="D131" s="4">
        <v>0.28499999999999998</v>
      </c>
      <c r="E131" s="4">
        <v>0.35499999999999998</v>
      </c>
      <c r="F131" s="4">
        <v>0.29099999999999998</v>
      </c>
      <c r="G131" s="4">
        <v>0.24199999999999999</v>
      </c>
      <c r="H131" s="4">
        <v>0.373</v>
      </c>
    </row>
    <row r="132" spans="1:8" x14ac:dyDescent="0.25">
      <c r="A132">
        <v>1980</v>
      </c>
      <c r="B132" s="5">
        <v>-9.6000000000000002E-2</v>
      </c>
      <c r="C132" s="5">
        <v>-4.2999999999999997E-2</v>
      </c>
      <c r="D132" s="5">
        <v>-0.14399999999999999</v>
      </c>
      <c r="E132" s="5">
        <v>-0.10199999999999999</v>
      </c>
      <c r="F132" s="5">
        <v>-0.23799999999999999</v>
      </c>
      <c r="G132" s="5">
        <v>-0.22</v>
      </c>
      <c r="H132" s="5">
        <v>-0.17699999999999999</v>
      </c>
    </row>
    <row r="133" spans="1:8" x14ac:dyDescent="0.25">
      <c r="A133">
        <v>1981</v>
      </c>
      <c r="B133" s="4">
        <v>0.56399999999999995</v>
      </c>
      <c r="C133" s="4">
        <v>0.621</v>
      </c>
      <c r="D133" s="4">
        <v>0.51900000000000002</v>
      </c>
      <c r="E133" s="4">
        <v>0.55900000000000005</v>
      </c>
      <c r="F133" s="4">
        <v>0.51700000000000002</v>
      </c>
      <c r="G133" s="4">
        <v>0.57099999999999995</v>
      </c>
      <c r="H133" s="4">
        <v>0.60399999999999998</v>
      </c>
    </row>
    <row r="134" spans="1:8" x14ac:dyDescent="0.25">
      <c r="A134">
        <v>1982</v>
      </c>
      <c r="B134" s="5">
        <v>0.72399999999999998</v>
      </c>
      <c r="C134" s="5">
        <v>0.76800000000000002</v>
      </c>
      <c r="D134" s="5">
        <v>0.66300000000000003</v>
      </c>
      <c r="E134" s="5">
        <v>0.71799999999999997</v>
      </c>
      <c r="F134" s="5">
        <v>0.69899999999999995</v>
      </c>
      <c r="G134" s="5">
        <v>0.70799999999999996</v>
      </c>
      <c r="H134" s="5">
        <v>0.72399999999999998</v>
      </c>
    </row>
    <row r="135" spans="1:8" x14ac:dyDescent="0.25">
      <c r="A135">
        <v>1983</v>
      </c>
      <c r="B135" s="4">
        <v>0.98599999999999999</v>
      </c>
      <c r="C135" s="4">
        <v>1.0389999999999999</v>
      </c>
      <c r="D135" s="4">
        <v>0.93700000000000006</v>
      </c>
      <c r="E135" s="4">
        <v>0.96599999999999997</v>
      </c>
      <c r="F135" s="4">
        <v>0.96799999999999997</v>
      </c>
      <c r="G135" s="4">
        <v>0.98599999999999999</v>
      </c>
      <c r="H135" s="4">
        <v>1.0049999999999999</v>
      </c>
    </row>
    <row r="136" spans="1:8" x14ac:dyDescent="0.25">
      <c r="A136">
        <v>1984</v>
      </c>
      <c r="B136" s="5">
        <v>0.52700000000000002</v>
      </c>
      <c r="C136" s="5">
        <v>0.56899999999999995</v>
      </c>
      <c r="D136" s="5">
        <v>0.48</v>
      </c>
      <c r="E136" s="5">
        <v>0.52600000000000002</v>
      </c>
      <c r="F136" s="5">
        <v>0.48099999999999998</v>
      </c>
      <c r="G136" s="5">
        <v>0.48499999999999999</v>
      </c>
      <c r="H136" s="5">
        <v>0.48699999999999999</v>
      </c>
    </row>
    <row r="137" spans="1:8" x14ac:dyDescent="0.25">
      <c r="A137">
        <v>1985</v>
      </c>
      <c r="B137" s="4">
        <v>-0.221</v>
      </c>
      <c r="C137" s="4">
        <v>-0.18</v>
      </c>
      <c r="D137" s="4">
        <v>-0.26600000000000001</v>
      </c>
      <c r="E137" s="4">
        <v>-0.218</v>
      </c>
      <c r="F137" s="4">
        <v>-0.35499999999999998</v>
      </c>
      <c r="G137" s="4">
        <v>-0.33600000000000002</v>
      </c>
      <c r="H137" s="4">
        <v>-0.27300000000000002</v>
      </c>
    </row>
    <row r="138" spans="1:8" x14ac:dyDescent="0.25">
      <c r="A138">
        <v>1986</v>
      </c>
      <c r="B138" s="5">
        <v>0.35699999999999998</v>
      </c>
      <c r="C138" s="5">
        <v>0.39300000000000002</v>
      </c>
      <c r="D138" s="5">
        <v>0.316</v>
      </c>
      <c r="E138" s="5">
        <v>0.36299999999999999</v>
      </c>
      <c r="F138" s="5">
        <v>0.312</v>
      </c>
      <c r="G138" s="5">
        <v>0.34599999999999997</v>
      </c>
      <c r="H138" s="5">
        <v>0.35699999999999998</v>
      </c>
    </row>
    <row r="139" spans="1:8" x14ac:dyDescent="0.25">
      <c r="A139">
        <v>1987</v>
      </c>
      <c r="B139" s="4">
        <v>-0.25900000000000001</v>
      </c>
      <c r="C139" s="4">
        <v>-0.22500000000000001</v>
      </c>
      <c r="D139" s="4">
        <v>-0.29399999999999998</v>
      </c>
      <c r="E139" s="4">
        <v>-0.252</v>
      </c>
      <c r="F139" s="4">
        <v>-0.32</v>
      </c>
      <c r="G139" s="4">
        <v>-0.27</v>
      </c>
      <c r="H139" s="4">
        <v>-0.246</v>
      </c>
    </row>
    <row r="140" spans="1:8" x14ac:dyDescent="0.25">
      <c r="A140">
        <v>1988</v>
      </c>
      <c r="B140" s="5">
        <v>0.78800000000000003</v>
      </c>
      <c r="C140" s="5">
        <v>0.82899999999999996</v>
      </c>
      <c r="D140" s="5">
        <v>0.74399999999999999</v>
      </c>
      <c r="E140" s="5">
        <v>0.77300000000000002</v>
      </c>
      <c r="F140" s="5">
        <v>0.76100000000000001</v>
      </c>
      <c r="G140" s="5">
        <v>0.76200000000000001</v>
      </c>
      <c r="H140" s="5">
        <v>0.755</v>
      </c>
    </row>
    <row r="141" spans="1:8" x14ac:dyDescent="0.25">
      <c r="A141">
        <v>1989</v>
      </c>
      <c r="B141" s="4">
        <v>1.577</v>
      </c>
      <c r="C141" s="4">
        <v>1.619</v>
      </c>
      <c r="D141" s="4">
        <v>1.528</v>
      </c>
      <c r="E141" s="4">
        <v>1.56</v>
      </c>
      <c r="F141" s="4">
        <v>1.669</v>
      </c>
      <c r="G141" s="4">
        <v>1.6879999999999999</v>
      </c>
      <c r="H141" s="4">
        <v>1.6739999999999999</v>
      </c>
    </row>
    <row r="142" spans="1:8" x14ac:dyDescent="0.25">
      <c r="A142">
        <v>1990</v>
      </c>
      <c r="B142" s="5">
        <v>1.4770000000000001</v>
      </c>
      <c r="C142" s="5">
        <v>1.5229999999999999</v>
      </c>
      <c r="D142" s="5">
        <v>1.421</v>
      </c>
      <c r="E142" s="5">
        <v>1.444</v>
      </c>
      <c r="F142" s="5">
        <v>1.5129999999999999</v>
      </c>
      <c r="G142" s="5">
        <v>1.4810000000000001</v>
      </c>
      <c r="H142" s="5">
        <v>1.4590000000000001</v>
      </c>
    </row>
    <row r="143" spans="1:8" x14ac:dyDescent="0.25">
      <c r="A143">
        <v>1991</v>
      </c>
      <c r="B143" s="4">
        <v>0.74199999999999999</v>
      </c>
      <c r="C143" s="4">
        <v>0.78900000000000003</v>
      </c>
      <c r="D143" s="4">
        <v>0.70099999999999996</v>
      </c>
      <c r="E143" s="4">
        <v>0.73299999999999998</v>
      </c>
      <c r="F143" s="4">
        <v>0.73699999999999999</v>
      </c>
      <c r="G143" s="4">
        <v>0.67600000000000005</v>
      </c>
      <c r="H143" s="4">
        <v>0.67200000000000004</v>
      </c>
    </row>
    <row r="144" spans="1:8" x14ac:dyDescent="0.25">
      <c r="A144">
        <v>1992</v>
      </c>
      <c r="B144" s="5">
        <v>0.96899999999999997</v>
      </c>
      <c r="C144" s="5">
        <v>1.012</v>
      </c>
      <c r="D144" s="5">
        <v>0.91400000000000003</v>
      </c>
      <c r="E144" s="5">
        <v>0.91200000000000003</v>
      </c>
      <c r="F144" s="5">
        <v>0.94399999999999995</v>
      </c>
      <c r="G144" s="5">
        <v>0.83799999999999997</v>
      </c>
      <c r="H144" s="5">
        <v>0.84299999999999997</v>
      </c>
    </row>
    <row r="145" spans="1:8" x14ac:dyDescent="0.25">
      <c r="A145">
        <v>1993</v>
      </c>
      <c r="B145" s="4">
        <v>0.47199999999999998</v>
      </c>
      <c r="C145" s="4">
        <v>0.51800000000000002</v>
      </c>
      <c r="D145" s="4">
        <v>0.41799999999999998</v>
      </c>
      <c r="E145" s="4">
        <v>0.44600000000000001</v>
      </c>
      <c r="F145" s="4">
        <v>0.42299999999999999</v>
      </c>
      <c r="G145" s="4">
        <v>0.39900000000000002</v>
      </c>
      <c r="H145" s="4">
        <v>0.40400000000000003</v>
      </c>
    </row>
    <row r="146" spans="1:8" x14ac:dyDescent="0.25">
      <c r="A146">
        <v>1994</v>
      </c>
      <c r="B146" s="5">
        <v>1.202</v>
      </c>
      <c r="C146" s="5">
        <v>1.2529999999999999</v>
      </c>
      <c r="D146" s="5">
        <v>1.145</v>
      </c>
      <c r="E146" s="5">
        <v>1.173</v>
      </c>
      <c r="F146" s="5">
        <v>1.2769999999999999</v>
      </c>
      <c r="G146" s="5">
        <v>1.3169999999999999</v>
      </c>
      <c r="H146" s="5">
        <v>1.31</v>
      </c>
    </row>
    <row r="147" spans="1:8" x14ac:dyDescent="0.25">
      <c r="A147">
        <v>1995</v>
      </c>
      <c r="B147" s="4">
        <v>1.1080000000000001</v>
      </c>
      <c r="C147" s="4">
        <v>1.1579999999999999</v>
      </c>
      <c r="D147" s="4">
        <v>1.0580000000000001</v>
      </c>
      <c r="E147" s="4">
        <v>1.1120000000000001</v>
      </c>
      <c r="F147" s="4">
        <v>1.1299999999999999</v>
      </c>
      <c r="G147" s="4">
        <v>1.151</v>
      </c>
      <c r="H147" s="4">
        <v>1.1299999999999999</v>
      </c>
    </row>
    <row r="148" spans="1:8" x14ac:dyDescent="0.25">
      <c r="A148">
        <v>1996</v>
      </c>
      <c r="B148" s="5">
        <v>0.34100000000000003</v>
      </c>
      <c r="C148" s="5">
        <v>0.38600000000000001</v>
      </c>
      <c r="D148" s="5">
        <v>0.3</v>
      </c>
      <c r="E148" s="5">
        <v>0.36599999999999999</v>
      </c>
      <c r="F148" s="5">
        <v>0.312</v>
      </c>
      <c r="G148" s="5">
        <v>0.33400000000000002</v>
      </c>
      <c r="H148" s="5">
        <v>0.33</v>
      </c>
    </row>
    <row r="149" spans="1:8" x14ac:dyDescent="0.25">
      <c r="A149">
        <v>1997</v>
      </c>
      <c r="B149" s="4">
        <v>0.874</v>
      </c>
      <c r="C149" s="4">
        <v>0.93</v>
      </c>
      <c r="D149" s="4">
        <v>0.82599999999999996</v>
      </c>
      <c r="E149" s="4">
        <v>0.86799999999999999</v>
      </c>
      <c r="F149" s="4">
        <v>0.88900000000000001</v>
      </c>
      <c r="G149" s="4">
        <v>0.90400000000000003</v>
      </c>
      <c r="H149" s="4">
        <v>0.876</v>
      </c>
    </row>
    <row r="150" spans="1:8" x14ac:dyDescent="0.25">
      <c r="A150">
        <v>1998</v>
      </c>
      <c r="B150" s="5">
        <v>0.92700000000000005</v>
      </c>
      <c r="C150" s="5">
        <v>0.97099999999999997</v>
      </c>
      <c r="D150" s="5">
        <v>0.86699999999999999</v>
      </c>
      <c r="E150" s="5">
        <v>0.92600000000000005</v>
      </c>
      <c r="F150" s="5">
        <v>0.92100000000000004</v>
      </c>
      <c r="G150" s="5">
        <v>0.92</v>
      </c>
      <c r="H150" s="5">
        <v>0.90500000000000003</v>
      </c>
    </row>
    <row r="151" spans="1:8" x14ac:dyDescent="0.25">
      <c r="A151">
        <v>1999</v>
      </c>
      <c r="B151" s="4">
        <v>1.4930000000000001</v>
      </c>
      <c r="C151" s="4">
        <v>1.5429999999999999</v>
      </c>
      <c r="D151" s="4">
        <v>1.4470000000000001</v>
      </c>
      <c r="E151" s="4">
        <v>1.524</v>
      </c>
      <c r="F151" s="4">
        <v>1.526</v>
      </c>
      <c r="G151" s="4">
        <v>1.5469999999999999</v>
      </c>
      <c r="H151" s="4">
        <v>1.5329999999999999</v>
      </c>
    </row>
    <row r="152" spans="1:8" x14ac:dyDescent="0.25">
      <c r="A152">
        <v>2000</v>
      </c>
      <c r="B152" s="5">
        <v>1.6950000000000001</v>
      </c>
      <c r="C152" s="5">
        <v>1.7450000000000001</v>
      </c>
      <c r="D152" s="5">
        <v>1.6539999999999999</v>
      </c>
      <c r="E152" s="5">
        <v>1.681</v>
      </c>
      <c r="F152" s="5">
        <v>1.776</v>
      </c>
      <c r="G152" s="5">
        <v>1.7509999999999999</v>
      </c>
      <c r="H152" s="5">
        <v>1.724</v>
      </c>
    </row>
    <row r="153" spans="1:8" x14ac:dyDescent="0.25">
      <c r="A153">
        <v>2001</v>
      </c>
      <c r="B153" s="4">
        <v>1.2849999999999999</v>
      </c>
      <c r="C153" s="4">
        <v>1.36</v>
      </c>
      <c r="D153" s="4">
        <v>1.2270000000000001</v>
      </c>
      <c r="E153" s="4">
        <v>1.3220000000000001</v>
      </c>
      <c r="F153" s="4">
        <v>1.31</v>
      </c>
      <c r="G153" s="4">
        <v>1.2989999999999999</v>
      </c>
      <c r="H153" s="4">
        <v>1.2849999999999999</v>
      </c>
    </row>
    <row r="154" spans="1:8" x14ac:dyDescent="0.25">
      <c r="A154">
        <v>2002</v>
      </c>
      <c r="B154" s="5">
        <v>1.4970000000000001</v>
      </c>
      <c r="C154" s="5">
        <v>1.5449999999999999</v>
      </c>
      <c r="D154" s="5">
        <v>1.4570000000000001</v>
      </c>
      <c r="E154" s="5">
        <v>1.474</v>
      </c>
      <c r="F154" s="5">
        <v>1.4970000000000001</v>
      </c>
      <c r="G154" s="5">
        <v>1.4990000000000001</v>
      </c>
      <c r="H154" s="5">
        <v>1.5009999999999999</v>
      </c>
    </row>
    <row r="155" spans="1:8" x14ac:dyDescent="0.25">
      <c r="A155">
        <v>2003</v>
      </c>
      <c r="B155" s="4">
        <v>1.34</v>
      </c>
      <c r="C155" s="4">
        <v>1.3879999999999999</v>
      </c>
      <c r="D155" s="4">
        <v>1.2909999999999999</v>
      </c>
      <c r="E155" s="4">
        <v>1.3620000000000001</v>
      </c>
      <c r="F155" s="4">
        <v>1.3720000000000001</v>
      </c>
      <c r="G155" s="4">
        <v>1.345</v>
      </c>
      <c r="H155" s="4">
        <v>1.369</v>
      </c>
    </row>
    <row r="156" spans="1:8" x14ac:dyDescent="0.25">
      <c r="A156">
        <v>2004</v>
      </c>
      <c r="B156" s="5">
        <v>1.242</v>
      </c>
      <c r="C156" s="5">
        <v>1.2989999999999999</v>
      </c>
      <c r="D156" s="5">
        <v>1.198</v>
      </c>
      <c r="E156" s="5">
        <v>1.234</v>
      </c>
      <c r="F156" s="5">
        <v>1.2390000000000001</v>
      </c>
      <c r="G156" s="5">
        <v>1.212</v>
      </c>
      <c r="H156" s="5">
        <v>1.208</v>
      </c>
    </row>
    <row r="157" spans="1:8" x14ac:dyDescent="0.25">
      <c r="A157">
        <v>2005</v>
      </c>
      <c r="B157" s="4">
        <v>1.2729999999999999</v>
      </c>
      <c r="C157" s="4">
        <v>1.321</v>
      </c>
      <c r="D157" s="4">
        <v>1.2270000000000001</v>
      </c>
      <c r="E157" s="4">
        <v>1.3009999999999999</v>
      </c>
      <c r="F157" s="4">
        <v>1.296</v>
      </c>
      <c r="G157" s="4">
        <v>1.3029999999999999</v>
      </c>
      <c r="H157" s="4">
        <v>1.288</v>
      </c>
    </row>
    <row r="158" spans="1:8" x14ac:dyDescent="0.25">
      <c r="A158">
        <v>2006</v>
      </c>
      <c r="B158" s="5">
        <v>1.4419999999999999</v>
      </c>
      <c r="C158" s="5">
        <v>1.508</v>
      </c>
      <c r="D158" s="5">
        <v>1.385</v>
      </c>
      <c r="E158" s="5">
        <v>1.4570000000000001</v>
      </c>
      <c r="F158" s="5">
        <v>1.484</v>
      </c>
      <c r="G158" s="5">
        <v>1.5029999999999999</v>
      </c>
      <c r="H158" s="5">
        <v>1.49</v>
      </c>
    </row>
    <row r="159" spans="1:8" x14ac:dyDescent="0.25">
      <c r="A159">
        <v>2007</v>
      </c>
      <c r="B159" s="4">
        <v>1.8440000000000001</v>
      </c>
      <c r="C159" s="4">
        <v>1.8979999999999999</v>
      </c>
      <c r="D159" s="4">
        <v>1.788</v>
      </c>
      <c r="E159" s="4">
        <v>1.851</v>
      </c>
      <c r="F159" s="4">
        <v>1.901</v>
      </c>
      <c r="G159" s="4">
        <v>1.89</v>
      </c>
      <c r="H159" s="4">
        <v>1.887</v>
      </c>
    </row>
    <row r="160" spans="1:8" x14ac:dyDescent="0.25">
      <c r="A160">
        <v>2008</v>
      </c>
      <c r="B160" s="5">
        <v>1.7470000000000001</v>
      </c>
      <c r="C160" s="5">
        <v>1.8009999999999999</v>
      </c>
      <c r="D160" s="5">
        <v>1.69</v>
      </c>
      <c r="E160" s="5">
        <v>1.7749999999999999</v>
      </c>
      <c r="F160" s="5">
        <v>1.772</v>
      </c>
      <c r="G160" s="5">
        <v>1.724</v>
      </c>
      <c r="H160" s="5">
        <v>1.7050000000000001</v>
      </c>
    </row>
    <row r="161" spans="1:8" x14ac:dyDescent="0.25">
      <c r="A161">
        <v>2009</v>
      </c>
      <c r="B161" s="4">
        <v>1.502</v>
      </c>
      <c r="C161" s="4">
        <v>1.552</v>
      </c>
      <c r="D161" s="4">
        <v>1.4430000000000001</v>
      </c>
      <c r="E161" s="4">
        <v>1.512</v>
      </c>
      <c r="F161" s="4">
        <v>1.5309999999999999</v>
      </c>
      <c r="G161" s="4">
        <v>1.536</v>
      </c>
      <c r="H161" s="4">
        <v>1.542</v>
      </c>
    </row>
    <row r="162" spans="1:8" x14ac:dyDescent="0.25">
      <c r="A162">
        <v>2010</v>
      </c>
      <c r="B162" s="5">
        <v>1.0680000000000001</v>
      </c>
      <c r="C162" s="5">
        <v>1.1200000000000001</v>
      </c>
      <c r="D162" s="5">
        <v>1</v>
      </c>
      <c r="E162" s="5">
        <v>1.1200000000000001</v>
      </c>
      <c r="F162" s="5">
        <v>1.0029999999999999</v>
      </c>
      <c r="G162" s="5">
        <v>1.0149999999999999</v>
      </c>
      <c r="H162" s="5">
        <v>1.034</v>
      </c>
    </row>
    <row r="163" spans="1:8" x14ac:dyDescent="0.25">
      <c r="A163">
        <v>2011</v>
      </c>
      <c r="B163" s="4">
        <v>1.6339999999999999</v>
      </c>
      <c r="C163" s="4">
        <v>1.6890000000000001</v>
      </c>
      <c r="D163" s="4">
        <v>1.577</v>
      </c>
      <c r="E163" s="4">
        <v>1.69</v>
      </c>
      <c r="F163" s="4">
        <v>1.7250000000000001</v>
      </c>
      <c r="G163" s="4">
        <v>1.7030000000000001</v>
      </c>
      <c r="H163" s="4">
        <v>1.6930000000000001</v>
      </c>
    </row>
    <row r="164" spans="1:8" x14ac:dyDescent="0.25">
      <c r="A164">
        <v>2012</v>
      </c>
      <c r="B164" s="5">
        <v>1.4059999999999999</v>
      </c>
      <c r="C164" s="5">
        <v>1.466</v>
      </c>
      <c r="D164" s="5">
        <v>1.347</v>
      </c>
      <c r="E164" s="5">
        <v>1.4379999999999999</v>
      </c>
      <c r="F164" s="5">
        <v>1.369</v>
      </c>
      <c r="G164" s="5">
        <v>1.33</v>
      </c>
      <c r="H164" s="5">
        <v>1.3460000000000001</v>
      </c>
    </row>
    <row r="165" spans="1:8" x14ac:dyDescent="0.25">
      <c r="A165">
        <v>2013</v>
      </c>
      <c r="B165" s="4">
        <v>1.556</v>
      </c>
      <c r="C165" s="4">
        <v>1.617</v>
      </c>
      <c r="D165" s="4">
        <v>1.4970000000000001</v>
      </c>
      <c r="E165" s="4">
        <v>1.573</v>
      </c>
      <c r="F165" s="4">
        <v>1.5720000000000001</v>
      </c>
      <c r="G165" s="4">
        <v>1.587</v>
      </c>
      <c r="H165" s="4">
        <v>1.5649999999999999</v>
      </c>
    </row>
    <row r="166" spans="1:8" x14ac:dyDescent="0.25">
      <c r="A166">
        <v>2014</v>
      </c>
      <c r="B166" s="5">
        <v>2.1800000000000002</v>
      </c>
      <c r="C166" s="5">
        <v>2.2490000000000001</v>
      </c>
      <c r="D166" s="5">
        <v>2.1269999999999998</v>
      </c>
      <c r="E166" s="5">
        <v>2.161</v>
      </c>
      <c r="F166" s="5">
        <v>2.23</v>
      </c>
      <c r="G166" s="5">
        <v>2.2120000000000002</v>
      </c>
      <c r="H166" s="5">
        <v>2.17</v>
      </c>
    </row>
    <row r="167" spans="1:8" x14ac:dyDescent="0.25">
      <c r="A167">
        <v>2015</v>
      </c>
      <c r="B167" s="4">
        <v>2.1920000000000002</v>
      </c>
      <c r="C167" s="4">
        <v>2.254</v>
      </c>
      <c r="D167" s="4">
        <v>2.1120000000000001</v>
      </c>
      <c r="E167" s="4">
        <v>2.1800000000000002</v>
      </c>
      <c r="F167" s="4">
        <v>2.1890000000000001</v>
      </c>
      <c r="G167" s="4">
        <v>2.2250000000000001</v>
      </c>
      <c r="H167" s="4">
        <v>2.1789999999999998</v>
      </c>
    </row>
    <row r="168" spans="1:8" x14ac:dyDescent="0.25">
      <c r="A168">
        <v>2016</v>
      </c>
      <c r="B168" s="5">
        <v>1.9159999999999999</v>
      </c>
      <c r="C168" s="5">
        <v>2.0009999999999999</v>
      </c>
      <c r="D168" s="5">
        <v>1.85</v>
      </c>
      <c r="E168" s="5">
        <v>1.9610000000000001</v>
      </c>
      <c r="F168" s="5">
        <v>1.948</v>
      </c>
      <c r="G168" s="5">
        <v>1.895</v>
      </c>
      <c r="H168" s="5">
        <v>1.8879999999999999</v>
      </c>
    </row>
    <row r="169" spans="1:8" x14ac:dyDescent="0.25">
      <c r="A169">
        <v>2017</v>
      </c>
      <c r="B169" s="4">
        <v>1.774</v>
      </c>
      <c r="C169" s="4">
        <v>1.861</v>
      </c>
      <c r="D169" s="4">
        <v>1.7090000000000001</v>
      </c>
      <c r="E169" s="4">
        <v>1.8069999999999999</v>
      </c>
      <c r="F169" s="4">
        <v>1.85</v>
      </c>
      <c r="G169" s="4">
        <v>1.8140000000000001</v>
      </c>
      <c r="H169" s="4">
        <v>1.8180000000000001</v>
      </c>
    </row>
    <row r="170" spans="1:8" x14ac:dyDescent="0.25">
      <c r="A170">
        <v>2018</v>
      </c>
      <c r="B170" s="5">
        <v>2.1080000000000001</v>
      </c>
      <c r="C170" s="5">
        <v>2.1829999999999998</v>
      </c>
      <c r="D170" s="5">
        <v>2.0259999999999998</v>
      </c>
      <c r="E170" s="5">
        <v>2.1909999999999998</v>
      </c>
      <c r="F170" s="5">
        <v>2.2290000000000001</v>
      </c>
      <c r="G170" s="5">
        <v>2.1709999999999998</v>
      </c>
      <c r="H170" s="5">
        <v>2.157</v>
      </c>
    </row>
    <row r="171" spans="1:8" x14ac:dyDescent="0.25">
      <c r="A171">
        <v>2019</v>
      </c>
      <c r="B171" s="4">
        <v>2.1480000000000001</v>
      </c>
      <c r="C171" s="4">
        <v>2.2149999999999999</v>
      </c>
      <c r="D171" s="4">
        <v>2.0699999999999998</v>
      </c>
      <c r="E171" s="4">
        <v>2.226</v>
      </c>
      <c r="F171" s="4">
        <v>2.3119999999999998</v>
      </c>
      <c r="G171" s="4">
        <v>2.2679999999999998</v>
      </c>
      <c r="H171" s="4">
        <v>2.2650000000000001</v>
      </c>
    </row>
    <row r="172" spans="1:8" x14ac:dyDescent="0.25">
      <c r="A172">
        <v>2020</v>
      </c>
      <c r="B172" s="5">
        <v>2.5049999999999999</v>
      </c>
      <c r="C172" s="5">
        <v>2.6110000000000002</v>
      </c>
      <c r="D172" s="5">
        <v>2.3919999999999999</v>
      </c>
      <c r="E172" s="5">
        <v>2.6160000000000001</v>
      </c>
      <c r="F172" s="5">
        <v>2.7370000000000001</v>
      </c>
      <c r="G172" s="5">
        <v>2.6349999999999998</v>
      </c>
      <c r="H172" s="5">
        <v>2.6280000000000001</v>
      </c>
    </row>
  </sheetData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FAC4DF6CB7634B829AE327ACFD9448" ma:contentTypeVersion="8" ma:contentTypeDescription="Create a new document." ma:contentTypeScope="" ma:versionID="f63838b7789a2d2dbf4210b39ec645e9">
  <xsd:schema xmlns:xsd="http://www.w3.org/2001/XMLSchema" xmlns:xs="http://www.w3.org/2001/XMLSchema" xmlns:p="http://schemas.microsoft.com/office/2006/metadata/properties" xmlns:ns2="5a8b2dc8-9847-4aa5-8e3a-dd2d4013f51c" targetNamespace="http://schemas.microsoft.com/office/2006/metadata/properties" ma:root="true" ma:fieldsID="5f97c880e0700a691d15f5d9c08b0bce" ns2:_="">
    <xsd:import namespace="5a8b2dc8-9847-4aa5-8e3a-dd2d4013f5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8b2dc8-9847-4aa5-8e3a-dd2d4013f5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C E G A A B Q S w M E F A A C A A g A B p E n U V r u w 3 m o A A A A + A A A A B I A H A B D b 2 5 m a W c v U G F j a 2 F n Z S 5 4 b W w g o h g A K K A U A A A A A A A A A A A A A A A A A A A A A A A A A A A A h Y / B C o I w H I d f R X Z 3 m 2 Y o 8 n d C H b o k B E F 0 H X P p S G e 4 2 X y 3 D j 1 S r 5 B Q V r e O v 4 / v 8 P 0 e t z v k Y 9 t 4 V 9 k b 1 e k M B Z g i T 2 r R l U p X G R r s y U 9 Q z m D H x Z l X 0 p t k b d L R l B m q r b 2 k h D j n s F v g r q 9 I S G l A j s V 2 L 2 r Z c v S R 1 X / Z V 9 p Y r o V E D A 6 v G B b i O M H L O K I 4 S g I g M 4 Z C 6 a 8 S T s W Y A v m B s B 4 a O / S S S e 1 v V k D m C e T 9 g j 0 B U E s D B B Q A A g A I A A a R J 1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G k S d R G H D k y x c D A A C G P A A A E w A c A E Z v c m 1 1 b G F z L 1 N l Y 3 R p b 2 4 x L m 0 g o h g A K K A U A A A A A A A A A A A A A A A A A A A A A A A A A A A A 7 Z p b b 9 o w F M f f k f g O V q p J I G U I s n Z V V / E Q p X R F 2 t g l 9 K m Z I j c 5 p Z Y S G 9 k O V V X 1 u 8 9 c S i + h g 0 o N C 4 5 5 I X G I n f 8 5 P 5 2 c 4 4 O A S B J G k T / / 7 h z X a / W a u M Y c Y v S 1 7 / s h p j T D S Z g C p u E N l + G Y A 6 F x J i Q n O E F d l I C s 1 5 D 6 + C z j E a g R T 0 x a J y z K U q C y c U o S a H m M S n U i G p b 3 J T g X w E V w l Q k B S d D L O B u r q V G P T g h n d H o P c k d A o 9 u g 1 3 O R W o p E W D I u U M P r D Z 0 m + o i 8 b / 3 v 7 X Z n e u T 3 2 x 1 n x V D g t J 0 2 y s Y x l h C c k l H G I e y E k q Q Q q t U J i G C 9 t l Y k J l b T v j i B h K R E A u 9 a x 5 a N P J Z k K R V d x 1 b P H L G Y 0 F G 3 4 x y o 0 1 8 Z k + D L 2 w S 6 j 4 e t A a P w p 2 n P b b R n / e Q s V d d i d A Y 4 V o a w l M G G + F L 9 c H F l M d 6 Y m 9 N G F 4 t x N 0 n 8 C C e Y i 6 7 k 2 d M p v W t M R 2 r G 4 e 0 Y H q c b c k z F F e P p / I G n F 0 V j x f r 2 3 Z 0 1 c H 1 3 5 m 0 0 S t i l c u v c M A h P g O M R I K 4 M x F K c E K F u v C H y W o 2 I s S I G S Y a e A z F W 5 m W x s l O f y s / 7 r e m y 9 z a 6 s 9 S I V M e I Z u k l 8 P v 7 Z r 1 G 6 E o F O Q J j i H C s K 4 L / F l d l B h e W K Q m E s K B E 6 3 i 4 m c h K Q r l 0 T K l C 4 9 J h W s f I D V V W m 8 v S h M s 9 6 w z H 3 u / z 4 f 5 D G H H Q w c w j e Z d Z u 0 t m T m T r N Z E V 4 v L B K O + V R 9 p I m f U D i h i 9 I r H y K a C Z C Y t D 9 e i w C q w e H R p Y i 4 B 1 a t f i a H 3 p R d 3 e 9 Z v p M 4 D + 9 z f 8 0 l G 6 Z p 0 b C q w w i m X M N t f Q 2 H C a O r z C D Z I 7 i K T e F d B S p c k q C 8 C y T D W Q L k H U 1 E E 7 X A e t i K + a l + 2 P M g 2 v h U T Y r Q H 7 s s O i d 2 K Q U 2 v w f Y L v u 7 W U y p U h f D I Z g r b I 7 k i G 8 G o A 0 n a j y n T u C 4 + y W 8 g G N E 9 j 8 3 J N c C 0 m H y g 2 v A 6 8 E 0 / X i L p e W 4 X Q H P x w 3 Z m 3 y 9 a B m n l J 1 + 7 T B u K q z G B p 9 v l n f t I 9 w 3 y D y E p C W b r 0 8 r n D t I 6 R 5 n + h G 3 B Z m n C Z L w N 0 h f O t S i s E a L 7 Y K Q 2 f q + r y a v T v 8 3 J N X V 4 I q t v b q M + 5 t C p b S 6 Z V W j j D B W w u / Q V Q S w E C L Q A U A A I A C A A G k S d R W u 7 D e a g A A A D 4 A A A A E g A A A A A A A A A A A A A A A A A A A A A A Q 2 9 u Z m l n L 1 B h Y 2 t h Z 2 U u e G 1 s U E s B A i 0 A F A A C A A g A B p E n U Q / K 6 a u k A A A A 6 Q A A A B M A A A A A A A A A A A A A A A A A 9 A A A A F t D b 2 5 0 Z W 5 0 X 1 R 5 c G V z X S 5 4 b W x Q S w E C L Q A U A A I A C A A G k S d R G H D k y x c D A A C G P A A A E w A A A A A A A A A A A A A A A A D l A Q A A R m 9 y b X V s Y X M v U 2 V j d G l v b j E u b V B L B Q Y A A A A A A w A D A M I A A A B J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l 2 A A A A A A A A A P Y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H S V N T X 2 F u b n V h b F 9 t Z W F u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I z O j E 2 L j c 1 O D Q 3 N z Z a I i A v P j x F b n R y e S B U e X B l P S J G a W x s Q 2 9 s d W 1 u V H l w Z X M i I F Z h b H V l P S J z Q X d V P S I g L z 4 8 R W 5 0 c n k g V H l w Z T 0 i R m l s b E N v b H V t b k 5 h b W V z I i B W Y W x 1 Z T 0 i c 1 s m c X V v d D t O Q V N B I E d J U 1 M g Z 2 x v Y m F s I G F u b n V h b C B h d m V y Y W d l I H J l Y W 5 v b W F s a X N l Z C B 3 a X R o I H J l c 3 B l Y 3 Q g d G 8 g c H J l a W 5 k d X N 0 c m l h b C B w Z X J p b 2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d J U 1 N f Y W 5 u d W F s X 2 1 l Y W 5 f d 3 J 0 X 3 B y Z W l u Z H V z d H J p Y W w v Q 2 h h b m d l Z C B U e X B l L n t O Q V N B I E d J U 1 M g Z 2 x v Y m F s I G F u b n V h b C B h d m V y Y W d l I H J l Y W 5 v b W F s a X N l Z C B 3 a X R o I H J l c 3 B l Y 3 Q g d G 8 g c H J l a W 5 k d X N 0 c m l h b C B w Z X J p b 2 Q s M H 0 m c X V v d D s s J n F 1 b 3 Q 7 U 2 V j d G l v b j E v R 0 l T U 1 9 h b m 5 1 Y W x f b W V h b l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H S V N T X 2 F u b n V h b F 9 t Z W F u X 3 d y d F 9 w c m V p b m R 1 c 3 R y a W F s L 0 N o Y W 5 n Z W Q g V H l w Z S 5 7 T k F T Q S B H S V N T I G d s b 2 J h b C B h b m 5 1 Y W w g Y X Z l c m F n Z S B y Z W F u b 2 1 h b G l z Z W Q g d 2 l 0 a C B y Z X N w Z W N 0 I H R v I H B y Z W l u Z H V z d H J p Y W w g c G V y a W 9 k L D B 9 J n F 1 b 3 Q 7 L C Z x d W 9 0 O 1 N l Y 3 R p b 2 4 x L 0 d J U 1 N f Y W 5 u d W F s X 2 1 l Y W 5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d J U 1 N f Y W 5 u d W F s X 2 1 l Y W 5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h b m 5 1 Y W x f b W V h b l 9 3 c n R f c H J l a W 5 k d X N 0 c m l h b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S V N T X 2 F u b n V h b F 9 t Z W F u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k Z W N h Z G F s X 2 1 l Y W 5 f d 3 J 0 X 3 B y Z W l u Z H V z d H J p Y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O S 0 w N 1 Q x N T o y N T o 0 M S 4 x M T E 2 N D Q 0 W i I g L z 4 8 R W 5 0 c n k g V H l w Z T 0 i R m l s b E N v b H V t b l R 5 c G V z I i B W Y W x 1 Z T 0 i c 0 F 3 V T 0 i I C 8 + P E V u d H J 5 I F R 5 c G U 9 I k Z p b G x D b 2 x 1 b W 5 O Y W 1 l c y I g V m F s d W U 9 I n N b J n F 1 b 3 Q 7 T k F T Q S B H S V N T I G d s b 2 J h b C B k Z W N h Z G F s I G F 2 Z X J h Z 2 U g c m V h b m 9 t Y W x p c 2 V k I H d p d G g g c m V z c G V j d C B 0 b y B w c m V p b m R 1 c 3 R y a W F s I H B l c m l v Z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0 l T U 1 9 k Z W N h Z G F s X 2 1 l Y W 5 f d 3 J 0 X 3 B y Z W l u Z H V z d H J p Y W w v Q 2 h h b m d l Z C B U e X B l L n t O Q V N B I E d J U 1 M g Z 2 x v Y m F s I G R l Y 2 F k Y W w g Y X Z l c m F n Z S B y Z W F u b 2 1 h b G l z Z W Q g d 2 l 0 a C B y Z X N w Z W N 0 I H R v I H B y Z W l u Z H V z d H J p Y W w g c G V y a W 9 k L D B 9 J n F 1 b 3 Q 7 L C Z x d W 9 0 O 1 N l Y 3 R p b 2 4 x L 0 d J U 1 N f Z G V j Y W R h b F 9 t Z W F u X 3 d y d F 9 w c m V p b m R 1 c 3 R y a W F s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d J U 1 N f Z G V j Y W R h b F 9 t Z W F u X 3 d y d F 9 w c m V p b m R 1 c 3 R y a W F s L 0 N o Y W 5 n Z W Q g V H l w Z S 5 7 T k F T Q S B H S V N T I G d s b 2 J h b C B k Z W N h Z G F s I G F 2 Z X J h Z 2 U g c m V h b m 9 t Y W x p c 2 V k I H d p d G g g c m V z c G V j d C B 0 b y B w c m V p b m R 1 c 3 R y a W F s I H B l c m l v Z C w w f S Z x d W 9 0 O y w m c X V v d D t T Z W N 0 a W 9 u M S 9 H S V N T X 2 R l Y 2 F k Y W x f b W V h b l 9 3 c n R f c H J l a W 5 k d X N 0 c m l h b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0 l T U 1 9 k Z W N h Z G F s X 2 1 l Y W 5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k Z W N h Z G F s X 2 1 l Y W 5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k Z W N h Z G F s X 2 1 l Y W 5 f d 3 J 0 X 3 B y Z W l u Z H V z d H J p Y W w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S V N T X 2 V 1 c m 9 w Z W F u X 2 F u b n V h b F 9 t Z W F u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M w O j I 3 L j A x O T I w N T N a I i A v P j x F b n R y e S B U e X B l P S J G a W x s Q 2 9 s d W 1 u V H l w Z X M i I F Z h b H V l P S J z Q X d V P S I g L z 4 8 R W 5 0 c n k g V H l w Z T 0 i R m l s b E N v b H V t b k 5 h b W V z I i B W Y W x 1 Z T 0 i c 1 s m c X V v d D t O Q V N B I E d J U 1 M g R X V y b 3 B l Y W 4 g Y W 5 u d W F s I G F 2 Z X J h Z 2 U g c m V h b m 9 t Y W x p c 2 V k I H d p d G g g c m V z c G V j d C B 0 b y B w c m V p b m R 1 c 3 R y a W F s I H B l c m l v Z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0 l T U 1 9 l d X J v c G V h b l 9 h b m 5 1 Y W x f b W V h b l 9 3 c n R f c H J l a W 5 k d X N 0 c m l h b C 9 D a G F u Z 2 V k I F R 5 c G U u e 0 5 B U 0 E g R 0 l T U y B F d X J v c G V h b i B h b m 5 1 Y W w g Y X Z l c m F n Z S B y Z W F u b 2 1 h b G l z Z W Q g d 2 l 0 a C B y Z X N w Z W N 0 I H R v I H B y Z W l u Z H V z d H J p Y W w g c G V y a W 9 k L D B 9 J n F 1 b 3 Q 7 L C Z x d W 9 0 O 1 N l Y 3 R p b 2 4 x L 0 d J U 1 N f Z X V y b 3 B l Y W 5 f Y W 5 u d W F s X 2 1 l Y W 5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R 0 l T U 1 9 l d X J v c G V h b l 9 h b m 5 1 Y W x f b W V h b l 9 3 c n R f c H J l a W 5 k d X N 0 c m l h b C 9 D a G F u Z 2 V k I F R 5 c G U u e 0 5 B U 0 E g R 0 l T U y B F d X J v c G V h b i B h b m 5 1 Y W w g Y X Z l c m F n Z S B y Z W F u b 2 1 h b G l z Z W Q g d 2 l 0 a C B y Z X N w Z W N 0 I H R v I H B y Z W l u Z H V z d H J p Y W w g c G V y a W 9 k L D B 9 J n F 1 b 3 Q 7 L C Z x d W 9 0 O 1 N l Y 3 R p b 2 4 x L 0 d J U 1 N f Z X V y b 3 B l Y W 5 f Y W 5 u d W F s X 2 1 l Y W 5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d J U 1 N f Z X V y b 3 B l Y W 5 f Y W 5 u d W F s X 2 1 l Y W 5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l d X J v c G V h b l 9 h b m 5 1 Y W x f b W V h b l 9 3 c n R f c H J l a W 5 k d X N 0 c m l h b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S V N T X 2 V 1 c m 9 w Z W F u X 2 F u b n V h b F 9 t Z W F u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l d X J v c G V h b l 9 k Z W N h Z G F s X 2 1 l Y W 5 f d 3 J 0 X 3 B y Z W l u Z H V z d H J p Y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O S 0 w N 1 Q x N T o z M z o x M i 4 5 M z I w M D Y 3 W i I g L z 4 8 R W 5 0 c n k g V H l w Z T 0 i R m l s b E N v b H V t b l R 5 c G V z I i B W Y W x 1 Z T 0 i c 0 F 3 V T 0 i I C 8 + P E V u d H J 5 I F R 5 c G U 9 I k Z p b G x D b 2 x 1 b W 5 O Y W 1 l c y I g V m F s d W U 9 I n N b J n F 1 b 3 Q 7 T k F T Q S B H S V N T I E V 1 c m 9 w Z W F u I G R l Y 2 F k Y W w g Y X Z l c m F n Z S B y Z W F u b 2 1 h b G l z Z W Q g d 2 l 0 a C B y Z X N w Z W N 0 I H R v I H B y Z W l u Z H V z d H J p Y W w g c G V y a W 9 k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H S V N T X 2 V 1 c m 9 w Z W F u X 2 R l Y 2 F k Y W x f b W V h b l 9 3 c n R f c H J l a W 5 k d X N 0 c m l h b C 9 D a G F u Z 2 V k I F R 5 c G U u e 0 5 B U 0 E g R 0 l T U y B F d X J v c G V h b i B k Z W N h Z G F s I G F 2 Z X J h Z 2 U g c m V h b m 9 t Y W x p c 2 V k I H d p d G g g c m V z c G V j d C B 0 b y B w c m V p b m R 1 c 3 R y a W F s I H B l c m l v Z C w w f S Z x d W 9 0 O y w m c X V v d D t T Z W N 0 a W 9 u M S 9 H S V N T X 2 V 1 c m 9 w Z W F u X 2 R l Y 2 F k Y W x f b W V h b l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H S V N T X 2 V 1 c m 9 w Z W F u X 2 R l Y 2 F k Y W x f b W V h b l 9 3 c n R f c H J l a W 5 k d X N 0 c m l h b C 9 D a G F u Z 2 V k I F R 5 c G U u e 0 5 B U 0 E g R 0 l T U y B F d X J v c G V h b i B k Z W N h Z G F s I G F 2 Z X J h Z 2 U g c m V h b m 9 t Y W x p c 2 V k I H d p d G g g c m V z c G V j d C B 0 b y B w c m V p b m R 1 c 3 R y a W F s I H B l c m l v Z C w w f S Z x d W 9 0 O y w m c X V v d D t T Z W N 0 a W 9 u M S 9 H S V N T X 2 V 1 c m 9 w Z W F u X 2 R l Y 2 F k Y W x f b W V h b l 9 3 c n R f c H J l a W 5 k d X N 0 c m l h b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0 l T U 1 9 l d X J v c G V h b l 9 k Z W N h Z G F s X 2 1 l Y W 5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l d X J v c G V h b l 9 k Z W N h Z G F s X 2 1 l Y W 5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l T U 1 9 l d X J v c G V h b l 9 k Z W N h Z G F s X 2 1 l Y W 5 f d 3 J 0 X 3 B y Z W l u Z H V z d H J p Y W w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h b m 5 1 Y W x f M i U y M D V s a W 1 p d F 9 3 c n R f c H J l a W 5 k d X N 0 c m l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3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O S 0 w N 1 Q x N T o z O T o 1 M S 4 2 N T g 3 O T Q 5 W i I g L z 4 8 R W 5 0 c n k g V H l w Z T 0 i R m l s b E N v b H V t b l R 5 c G V z I i B W Y W x 1 Z T 0 i c 0 F 3 V T 0 i I C 8 + P E V u d H J 5 I F R 5 c G U 9 I k Z p b G x D b 2 x 1 b W 5 O Y W 1 l c y I g V m F s d W U 9 I n N b J n F 1 b 3 Q 7 S G F k Q 1 J V V D Q g Z 2 x v Y m F s I G F u b n V h b C B h d m V y Y W d l I H J l Y W 5 v b W F s a X N l Z C B 3 a X R o I H J l c 3 B l Y 3 Q g d G 8 g c H J l a W 5 k d X N 0 c m l h b C B w Z X J p b 2 Q s I D I u N S U g Y 2 9 u Z m l k Z W 5 j Z S B s a W 1 p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G F k Q 1 J V V D R f Y W 5 u d W F s X z I g N W x p b W l 0 X 3 d y d F 9 w c m V p b m R 1 c 3 R y a W F s L 0 N o Y W 5 n Z W Q g V H l w Z S 5 7 S G F k Q 1 J V V D Q g Z 2 x v Y m F s I G F u b n V h b C B h d m V y Y W d l I H J l Y W 5 v b W F s a X N l Z C B 3 a X R o I H J l c 3 B l Y 3 Q g d G 8 g c H J l a W 5 k d X N 0 c m l h b C B w Z X J p b 2 Q s I D I u N S U g Y 2 9 u Z m l k Z W 5 j Z S B s a W 1 p d C w w f S Z x d W 9 0 O y w m c X V v d D t T Z W N 0 a W 9 u M S 9 I Y W R D U l V U N F 9 h b m 5 1 Y W x f M i A 1 b G l t a X R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S G F k Q 1 J V V D R f Y W 5 u d W F s X z I g N W x p b W l 0 X 3 d y d F 9 w c m V p b m R 1 c 3 R y a W F s L 0 N o Y W 5 n Z W Q g V H l w Z S 5 7 S G F k Q 1 J V V D Q g Z 2 x v Y m F s I G F u b n V h b C B h d m V y Y W d l I H J l Y W 5 v b W F s a X N l Z C B 3 a X R o I H J l c 3 B l Y 3 Q g d G 8 g c H J l a W 5 k d X N 0 c m l h b C B w Z X J p b 2 Q s I D I u N S U g Y 2 9 u Z m l k Z W 5 j Z S B s a W 1 p d C w w f S Z x d W 9 0 O y w m c X V v d D t T Z W N 0 a W 9 u M S 9 I Y W R D U l V U N F 9 h b m 5 1 Y W x f M i A 1 b G l t a X R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F u b n V h b F 8 y J T I w N W x p b W l 0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F u b n V h b F 8 y J T I w N W x p b W l 0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F u b n V h b F 8 y J T I w N W x p b W l 0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Y W 5 u d W F s X z k 3 J T I w N W x p b W l 0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Q w O j U 5 L j E 4 N T g z N D B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n b G 9 i Y W w g Y W 5 u d W F s I G F 2 Z X J h Z 2 U g c m V h b m 9 t Y W x p c 2 V k I H d p d G g g c m V z c G V j d C B 0 b y B w c m V p b m R 1 c 3 R y a W F s I H B l c m l v Z C w g O T c u N S U g Y 2 9 u Z m l k Z W 5 j Z S B s a W 1 p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G F k Q 1 J V V D R f Y W 5 u d W F s X z k 3 I D V s a W 1 p d F 9 3 c n R f c H J l a W 5 k d X N 0 c m l h b C 9 D a G F u Z 2 V k I F R 5 c G U u e 0 h h Z E N S V V Q 0 I G d s b 2 J h b C B h b m 5 1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F u b n V h b F 8 5 N y A 1 b G l t a X R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S G F k Q 1 J V V D R f Y W 5 u d W F s X z k 3 I D V s a W 1 p d F 9 3 c n R f c H J l a W 5 k d X N 0 c m l h b C 9 D a G F u Z 2 V k I F R 5 c G U u e 0 h h Z E N S V V Q 0 I G d s b 2 J h b C B h b m 5 1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F u b n V h b F 8 5 N y A 1 b G l t a X R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F u b n V h b F 8 5 N y U y M D V s a W 1 p d F 9 3 c n R f c H J l a W 5 k d X N 0 c m l h b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h b m 5 1 Y W x f O T c l M j A 1 b G l t a X R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Y W 5 u d W F s X z k 3 J T I w N W x p b W l 0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Y W 5 u d W F s X 2 1 l Y W 5 f d 3 J 0 X 3 B y Z W l u Z H V z d H J p Y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z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U 6 N D I 6 M T U u M D A 5 N T M 4 N 1 o i I C 8 + P E V u d H J 5 I F R 5 c G U 9 I k Z p b G x D b 2 x 1 b W 5 U e X B l c y I g V m F s d W U 9 I n N B d 1 U 9 I i A v P j x F b n R y e S B U e X B l P S J G a W x s Q 2 9 s d W 1 u T m F t Z X M i I F Z h b H V l P S J z W y Z x d W 9 0 O 0 h h Z E N S V V Q 0 I G d s b 2 J h b C B h b m 5 1 Y W w g Y X Z l c m F n Z S B y Z W F u b 2 1 h b G l z Z W Q g d 2 l 0 a C B y Z X N w Z W N 0 I H R v I H B y Z W l u Z H V z d H J p Y W w g c G V y a W 9 k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h b m 5 1 Y W x f b W V h b l 9 3 c n R f c H J l a W 5 k d X N 0 c m l h b C 9 D a G F u Z 2 V k I F R 5 c G U u e 0 h h Z E N S V V Q 0 I G d s b 2 J h b C B h b m 5 1 Y W w g Y X Z l c m F n Z S B y Z W F u b 2 1 h b G l z Z W Q g d 2 l 0 a C B y Z X N w Z W N 0 I H R v I H B y Z W l u Z H V z d H J p Y W w g c G V y a W 9 k L D B 9 J n F 1 b 3 Q 7 L C Z x d W 9 0 O 1 N l Y 3 R p b 2 4 x L 0 h h Z E N S V V Q 0 X 2 F u b n V h b F 9 t Z W F u X 3 d y d F 9 w c m V p b m R 1 c 3 R y a W F s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h h Z E N S V V Q 0 X 2 F u b n V h b F 9 t Z W F u X 3 d y d F 9 w c m V p b m R 1 c 3 R y a W F s L 0 N o Y W 5 n Z W Q g V H l w Z S 5 7 S G F k Q 1 J V V D Q g Z 2 x v Y m F s I G F u b n V h b C B h d m V y Y W d l I H J l Y W 5 v b W F s a X N l Z C B 3 a X R o I H J l c 3 B l Y 3 Q g d G 8 g c H J l a W 5 k d X N 0 c m l h b C B w Z X J p b 2 Q s M H 0 m c X V v d D s s J n F 1 b 3 Q 7 U 2 V j d G l v b j E v S G F k Q 1 J V V D R f Y W 5 u d W F s X 2 1 l Y W 5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F u b n V h b F 9 t Z W F u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F u b n V h b F 9 t Z W F u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F u b n V h b F 9 t Z W F u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G V j Y W R h b F 9 t Z W F u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U 6 N D Q 6 M D Q u N D k 3 M j U x O V o i I C 8 + P E V u d H J 5 I F R 5 c G U 9 I k Z p b G x D b 2 x 1 b W 5 U e X B l c y I g V m F s d W U 9 I n N B d 1 U 9 I i A v P j x F b n R y e S B U e X B l P S J G a W x s Q 2 9 s d W 1 u T m F t Z X M i I F Z h b H V l P S J z W y Z x d W 9 0 O 0 h h Z E N S V V Q 0 I G d s b 2 J h b C B k Z W N h Z G F s I G F 2 Z X J h Z 2 U g c m V h b m 9 t Y W x p c 2 V k I H d p d G g g c m V z c G V j d C B 0 b y B w c m V p b m R 1 c 3 R y a W F s I H B l c m l v Z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G F k Q 1 J V V D R f Z G V j Y W R h b F 9 t Z W F u X 3 d y d F 9 w c m V p b m R 1 c 3 R y a W F s L 0 N o Y W 5 n Z W Q g V H l w Z S 5 7 S G F k Q 1 J V V D Q g Z 2 x v Y m F s I G R l Y 2 F k Y W w g Y X Z l c m F n Z S B y Z W F u b 2 1 h b G l z Z W Q g d 2 l 0 a C B y Z X N w Z W N 0 I H R v I H B y Z W l u Z H V z d H J p Y W w g c G V y a W 9 k L D B 9 J n F 1 b 3 Q 7 L C Z x d W 9 0 O 1 N l Y 3 R p b 2 4 x L 0 h h Z E N S V V Q 0 X 2 R l Y 2 F k Y W x f b W V h b l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I Y W R D U l V U N F 9 k Z W N h Z G F s X 2 1 l Y W 5 f d 3 J 0 X 3 B y Z W l u Z H V z d H J p Y W w v Q 2 h h b m d l Z C B U e X B l L n t I Y W R D U l V U N C B n b G 9 i Y W w g Z G V j Y W R h b C B h d m V y Y W d l I H J l Y W 5 v b W F s a X N l Z C B 3 a X R o I H J l c 3 B l Y 3 Q g d G 8 g c H J l a W 5 k d X N 0 c m l h b C B w Z X J p b 2 Q s M H 0 m c X V v d D s s J n F 1 b 3 Q 7 U 2 V j d G l v b j E v S G F k Q 1 J V V D R f Z G V j Y W R h b F 9 t Z W F u X 3 d y d F 9 w c m V p b m R 1 c 3 R y a W F s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I Y W R D U l V U N F 9 k Z W N h Z G F s X 2 1 l Y W 5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G V j Y W R h b F 9 t Z W F u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R l Y 2 F k Y W x f b W V h b l 9 3 c n R f c H J l a W 5 k d X N 0 c m l h b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R l Y 2 F k Y W x f b W V h b l 9 3 c n R f c H J l a W 5 k d X N 0 c m l h b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Q 1 O j I w L j E 5 M D c w M j R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n b G 9 i Y W w g Z G V j Y W R h b C B h d m V y Y W d l I H J l Y W 5 v b W F s a X N l Z C B 3 a X R o I H J l c 3 B l Y 3 Q g d G 8 g c H J l a W 5 k d X N 0 c m l h b C B w Z X J p b 2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h h Z E N S V V Q 0 X 2 R l Y 2 F k Y W x f b W V h b l 9 3 c n R f c H J l a W 5 k d X N 0 c m l h b C A o M i k v Q 2 h h b m d l Z C B U e X B l L n t I Y W R D U l V U N C B n b G 9 i Y W w g Z G V j Y W R h b C B h d m V y Y W d l I H J l Y W 5 v b W F s a X N l Z C B 3 a X R o I H J l c 3 B l Y 3 Q g d G 8 g c H J l a W 5 k d X N 0 c m l h b C B w Z X J p b 2 Q s M H 0 m c X V v d D s s J n F 1 b 3 Q 7 U 2 V j d G l v b j E v S G F k Q 1 J V V D R f Z G V j Y W R h b F 9 t Z W F u X 3 d y d F 9 w c m V p b m R 1 c 3 R y a W F s I C g y K S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I Y W R D U l V U N F 9 k Z W N h Z G F s X 2 1 l Y W 5 f d 3 J 0 X 3 B y Z W l u Z H V z d H J p Y W w g K D I p L 0 N o Y W 5 n Z W Q g V H l w Z S 5 7 S G F k Q 1 J V V D Q g Z 2 x v Y m F s I G R l Y 2 F k Y W w g Y X Z l c m F n Z S B y Z W F u b 2 1 h b G l z Z W Q g d 2 l 0 a C B y Z X N w Z W N 0 I H R v I H B y Z W l u Z H V z d H J p Y W w g c G V y a W 9 k L D B 9 J n F 1 b 3 Q 7 L C Z x d W 9 0 O 1 N l Y 3 R p b 2 4 x L 0 h h Z E N S V V Q 0 X 2 R l Y 2 F k Y W x f b W V h b l 9 3 c n R f c H J l a W 5 k d X N 0 c m l h b C A o M i k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R l Y 2 F k Y W x f b W V h b l 9 3 c n R f c H J l a W 5 k d X N 0 c m l h b C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k Z W N h Z G F s X 2 1 l Y W 5 f d 3 J 0 X 3 B y Z W l u Z H V z d H J p Y W w l M j A o M i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G V j Y W R h b F 9 t Z W F u X 3 d y d F 9 w c m V p b m R 1 c 3 R y a W F s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G V j Y W R h b F 8 y J T I w N W x p b W l 0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U 6 N D Y 6 M D k u M D g w M D A 2 O F o i I C 8 + P E V u d H J 5 I F R 5 c G U 9 I k Z p b G x D b 2 x 1 b W 5 U e X B l c y I g V m F s d W U 9 I n N B d 1 U 9 I i A v P j x F b n R y e S B U e X B l P S J G a W x s Q 2 9 s d W 1 u T m F t Z X M i I F Z h b H V l P S J z W y Z x d W 9 0 O 0 h h Z E N S V V Q 0 I G d s b 2 J h b C B k Z W N h Z G F s I G F 2 Z X J h Z 2 U g c m V h b m 9 t Y W x p c 2 V k I H d p d G g g c m V z c G V j d C B 0 b y B w c m V p b m R 1 c 3 R y a W F s I H B l c m l v Z C w g M i 4 1 J S B j b 2 5 m a W R l b m N l I G x p b W l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k Z W N h Z G F s X z I g N W x p b W l 0 X 3 d y d F 9 w c m V p b m R 1 c 3 R y a W F s L 0 N o Y W 5 n Z W Q g V H l w Z S 5 7 S G F k Q 1 J V V D Q g Z 2 x v Y m F s I G R l Y 2 F k Y W w g Y X Z l c m F n Z S B y Z W F u b 2 1 h b G l z Z W Q g d 2 l 0 a C B y Z X N w Z W N 0 I H R v I H B y Z W l u Z H V z d H J p Y W w g c G V y a W 9 k L C A y L j U l I G N v b m Z p Z G V u Y 2 U g b G l t a X Q s M H 0 m c X V v d D s s J n F 1 b 3 Q 7 U 2 V j d G l v b j E v S G F k Q 1 J V V D R f Z G V j Y W R h b F 8 y I D V s a W 1 p d F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I Y W R D U l V U N F 9 k Z W N h Z G F s X z I g N W x p b W l 0 X 3 d y d F 9 w c m V p b m R 1 c 3 R y a W F s L 0 N o Y W 5 n Z W Q g V H l w Z S 5 7 S G F k Q 1 J V V D Q g Z 2 x v Y m F s I G R l Y 2 F k Y W w g Y X Z l c m F n Z S B y Z W F u b 2 1 h b G l z Z W Q g d 2 l 0 a C B y Z X N w Z W N 0 I H R v I H B y Z W l u Z H V z d H J p Y W w g c G V y a W 9 k L C A y L j U l I G N v b m Z p Z G V u Y 2 U g b G l t a X Q s M H 0 m c X V v d D s s J n F 1 b 3 Q 7 U 2 V j d G l v b j E v S G F k Q 1 J V V D R f Z G V j Y W R h b F 8 y I D V s a W 1 p d F 9 3 c n R f c H J l a W 5 k d X N 0 c m l h b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G F k Q 1 J V V D R f Z G V j Y W R h b F 8 y J T I w N W x p b W l 0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R l Y 2 F k Y W x f M i U y M D V s a W 1 p d F 9 3 c n R f c H J l a W 5 k d X N 0 c m l h b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k Z W N h Z G F s X z I l M j A 1 b G l t a X R f d 3 J 0 X 3 B y Z W l u Z H V z d H J p Y W w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h b m 5 1 Y W x f O T c l M j A 1 b G l t a X R f d 3 J 0 X 3 B y Z W l u Z H V z d H J p Y W w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z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U 6 N D c 6 M j E u O D g x M j E w N l o i I C 8 + P E V u d H J 5 I F R 5 c G U 9 I k Z p b G x D b 2 x 1 b W 5 U e X B l c y I g V m F s d W U 9 I n N B d 1 U 9 I i A v P j x F b n R y e S B U e X B l P S J G a W x s Q 2 9 s d W 1 u T m F t Z X M i I F Z h b H V l P S J z W y Z x d W 9 0 O 0 h h Z E N S V V Q 0 I G d s b 2 J h b C B h b m 5 1 Y W w g Y X Z l c m F n Z S B y Z W F u b 2 1 h b G l z Z W Q g d 2 l 0 a C B y Z X N w Z W N 0 I H R v I H B y Z W l u Z H V z d H J p Y W w g c G V y a W 9 k L C A 5 N y 4 1 J S B j b 2 5 m a W R l b m N l I G x p b W l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h b m 5 1 Y W x f O T c g N W x p b W l 0 X 3 d y d F 9 w c m V p b m R 1 c 3 R y a W F s I C g y K S 9 D a G F u Z 2 V k I F R 5 c G U u e 0 h h Z E N S V V Q 0 I G d s b 2 J h b C B h b m 5 1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F u b n V h b F 8 5 N y A 1 b G l t a X R f d 3 J 0 X 3 B y Z W l u Z H V z d H J p Y W w g K D I p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h h Z E N S V V Q 0 X 2 F u b n V h b F 8 5 N y A 1 b G l t a X R f d 3 J 0 X 3 B y Z W l u Z H V z d H J p Y W w g K D I p L 0 N o Y W 5 n Z W Q g V H l w Z S 5 7 S G F k Q 1 J V V D Q g Z 2 x v Y m F s I G F u b n V h b C B h d m V y Y W d l I H J l Y W 5 v b W F s a X N l Z C B 3 a X R o I H J l c 3 B l Y 3 Q g d G 8 g c H J l a W 5 k d X N 0 c m l h b C B w Z X J p b 2 Q s I D k 3 L j U l I G N v b m Z p Z G V u Y 2 U g b G l t a X Q s M H 0 m c X V v d D s s J n F 1 b 3 Q 7 U 2 V j d G l v b j E v S G F k Q 1 J V V D R f Y W 5 u d W F s X z k 3 I D V s a W 1 p d F 9 3 c n R f c H J l a W 5 k d X N 0 c m l h b C A o M i k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F u b n V h b F 8 5 N y U y M D V s a W 1 p d F 9 3 c n R f c H J l a W 5 k d X N 0 c m l h b C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h b m 5 1 Y W x f O T c l M j A 1 b G l t a X R f d 3 J 0 X 3 B y Z W l u Z H V z d H J p Y W w l M j A o M i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Y W 5 u d W F s X z k 3 J T I w N W x p b W l 0 X 3 d y d F 9 w c m V p b m R 1 c 3 R y a W F s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G V j Y W R h b F 8 5 N y U y M D V s a W 1 p d F 9 3 c n R f c H J l a W 5 k d X N 0 c m l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Q 3 O j U 4 L j A 3 N D M 5 N T B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n b G 9 i Y W w g Z G V j Y W R h b C B h d m V y Y W d l I H J l Y W 5 v b W F s a X N l Z C B 3 a X R o I H J l c 3 B l Y 3 Q g d G 8 g c H J l a W 5 k d X N 0 c m l h b C B w Z X J p b 2 Q s I D k 3 L j U l I G N v b m Z p Z G V u Y 2 U g b G l t a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h h Z E N S V V Q 0 X 2 R l Y 2 F k Y W x f O T c g N W x p b W l 0 X 3 d y d F 9 w c m V p b m R 1 c 3 R y a W F s L 0 N o Y W 5 n Z W Q g V H l w Z S 5 7 S G F k Q 1 J V V D Q g Z 2 x v Y m F s I G R l Y 2 F k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R l Y 2 F k Y W x f O T c g N W x p b W l 0 X 3 d y d F 9 w c m V p b m R 1 c 3 R y a W F s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h h Z E N S V V Q 0 X 2 R l Y 2 F k Y W x f O T c g N W x p b W l 0 X 3 d y d F 9 w c m V p b m R 1 c 3 R y a W F s L 0 N o Y W 5 n Z W Q g V H l w Z S 5 7 S G F k Q 1 J V V D Q g Z 2 x v Y m F s I G R l Y 2 F k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R l Y 2 F k Y W x f O T c g N W x p b W l 0 X 3 d y d F 9 w c m V p b m R 1 c 3 R y a W F s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I Y W R D U l V U N F 9 k Z W N h Z G F s X z k 3 J T I w N W x p b W l 0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R l Y 2 F k Y W x f O T c l M j A 1 b G l t a X R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G V j Y W R h b F 8 5 N y U y M D V s a W 1 p d F 9 3 c n R f c H J l a W 5 k d X N 0 c m l h b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V 1 c m 9 w Z W F u X 2 F u b n V h b F 8 y J T I w N W x p b W l 0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U y O j E x L j I 4 M T c 3 M T B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F d X J v c G V h b i B h b m 5 1 Y W w g Y X Z l c m F n Z S B y Z W F u b 2 1 h b G l z Z W Q g d 2 l 0 a C B y Z X N w Z W N 0 I H R v I H B y Z W l u Z H V z d H J p Y W w g c G V y a W 9 k L C A y L j U l I G N v b m Z p Z G V u Y 2 U g b G l t a X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h h Z E N S V V Q 0 X 2 V 1 c m 9 w Z W F u X 2 F u b n V h b F 8 y I D V s a W 1 p d F 9 3 c n R f c H J l a W 5 k d X N 0 c m l h b C 9 D a G F u Z 2 V k I F R 5 c G U u e 0 h h Z E N S V V Q 0 I E V 1 c m 9 w Z W F u I G F u b n V h b C B h d m V y Y W d l I H J l Y W 5 v b W F s a X N l Z C B 3 a X R o I H J l c 3 B l Y 3 Q g d G 8 g c H J l a W 5 k d X N 0 c m l h b C B w Z X J p b 2 Q s I D I u N S U g Y 2 9 u Z m l k Z W 5 j Z S B s a W 1 p d C w w f S Z x d W 9 0 O y w m c X V v d D t T Z W N 0 a W 9 u M S 9 I Y W R D U l V U N F 9 l d X J v c G V h b l 9 h b m 5 1 Y W x f M i A 1 b G l t a X R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S G F k Q 1 J V V D R f Z X V y b 3 B l Y W 5 f Y W 5 u d W F s X z I g N W x p b W l 0 X 3 d y d F 9 w c m V p b m R 1 c 3 R y a W F s L 0 N o Y W 5 n Z W Q g V H l w Z S 5 7 S G F k Q 1 J V V D Q g R X V y b 3 B l Y W 4 g Y W 5 u d W F s I G F 2 Z X J h Z 2 U g c m V h b m 9 t Y W x p c 2 V k I H d p d G g g c m V z c G V j d C B 0 b y B w c m V p b m R 1 c 3 R y a W F s I H B l c m l v Z C w g M i 4 1 J S B j b 2 5 m a W R l b m N l I G x p b W l 0 L D B 9 J n F 1 b 3 Q 7 L C Z x d W 9 0 O 1 N l Y 3 R p b 2 4 x L 0 h h Z E N S V V Q 0 X 2 V 1 c m 9 w Z W F u X 2 F u b n V h b F 8 y I D V s a W 1 p d F 9 3 c n R f c H J l a W 5 k d X N 0 c m l h b C 9 D a G F u Z 2 V k I F R 5 c G U u e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G F k Q 1 J V V D R f Z X V y b 3 B l Y W 5 f Y W 5 u d W F s X z I l M j A 1 b G l t a X R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Y W 5 u d W F s X z I l M j A 1 b G l t a X R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Y W 5 u d W F s X z I l M j A 1 b G l t a X R f d 3 J 0 X 3 B y Z W l u Z H V z d H J p Y W w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h b m 5 1 Y W x f O T c l M j A 1 b G l t a X R f d 3 J 0 X 3 B y Z W l u Z H V z d H J p Y W w l M j A o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z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U 6 N T I 6 M j k u N z Q 2 M z c w O F o i I C 8 + P E V u d H J 5 I F R 5 c G U 9 I k Z p b G x D b 2 x 1 b W 5 U e X B l c y I g V m F s d W U 9 I n N B d 1 U 9 I i A v P j x F b n R y e S B U e X B l P S J G a W x s Q 2 9 s d W 1 u T m F t Z X M i I F Z h b H V l P S J z W y Z x d W 9 0 O 0 h h Z E N S V V Q 0 I G d s b 2 J h b C B h b m 5 1 Y W w g Y X Z l c m F n Z S B y Z W F u b 2 1 h b G l z Z W Q g d 2 l 0 a C B y Z X N w Z W N 0 I H R v I H B y Z W l u Z H V z d H J p Y W w g c G V y a W 9 k L C A 5 N y 4 1 J S B j b 2 5 m a W R l b m N l I G x p b W l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h b m 5 1 Y W x f O T c g N W x p b W l 0 X 3 d y d F 9 w c m V p b m R 1 c 3 R y a W F s I C g z K S 9 D a G F u Z 2 V k I F R 5 c G U u e 0 h h Z E N S V V Q 0 I G d s b 2 J h b C B h b m 5 1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F u b n V h b F 8 5 N y A 1 b G l t a X R f d 3 J 0 X 3 B y Z W l u Z H V z d H J p Y W w g K D M p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h h Z E N S V V Q 0 X 2 F u b n V h b F 8 5 N y A 1 b G l t a X R f d 3 J 0 X 3 B y Z W l u Z H V z d H J p Y W w g K D M p L 0 N o Y W 5 n Z W Q g V H l w Z S 5 7 S G F k Q 1 J V V D Q g Z 2 x v Y m F s I G F u b n V h b C B h d m V y Y W d l I H J l Y W 5 v b W F s a X N l Z C B 3 a X R o I H J l c 3 B l Y 3 Q g d G 8 g c H J l a W 5 k d X N 0 c m l h b C B w Z X J p b 2 Q s I D k 3 L j U l I G N v b m Z p Z G V u Y 2 U g b G l t a X Q s M H 0 m c X V v d D s s J n F 1 b 3 Q 7 U 2 V j d G l v b j E v S G F k Q 1 J V V D R f Y W 5 u d W F s X z k 3 I D V s a W 1 p d F 9 3 c n R f c H J l a W 5 k d X N 0 c m l h b C A o M y k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F u b n V h b F 8 5 N y U y M D V s a W 1 p d F 9 3 c n R f c H J l a W 5 k d X N 0 c m l h b C U y M C g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h b m 5 1 Y W x f O T c l M j A 1 b G l t a X R f d 3 J 0 X 3 B y Z W l u Z H V z d H J p Y W w l M j A o M y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Y W 5 u d W F s X z k 3 J T I w N W x p b W l 0 X 3 d y d F 9 w c m V p b m R 1 c 3 R y a W F s J T I w K D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Y W 5 u d W F s X 2 1 l Y W 5 f d 3 J 0 X 3 B y Z W l u Z H V z d H J p Y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z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U 6 N T I 6 N T I u M D M z N D c 2 O F o i I C 8 + P E V u d H J 5 I F R 5 c G U 9 I k Z p b G x D b 2 x 1 b W 5 U e X B l c y I g V m F s d W U 9 I n N B d 1 U 9 I i A v P j x F b n R y e S B U e X B l P S J G a W x s Q 2 9 s d W 1 u T m F t Z X M i I F Z h b H V l P S J z W y Z x d W 9 0 O 0 h h Z E N S V V Q 0 I E V 1 c m 9 w Z W F u I G F u b n V h b C B h d m V y Y W d l I H J l Y W 5 v b W F s a X N l Z C B 3 a X R o I H J l c 3 B l Y 3 Q g d G 8 g c H J l a W 5 k d X N 0 c m l h b C B w Z X J p b 2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h h Z E N S V V Q 0 X 2 V 1 c m 9 w Z W F u X 2 F u b n V h b F 9 t Z W F u X 3 d y d F 9 w c m V p b m R 1 c 3 R y a W F s L 0 N o Y W 5 n Z W Q g V H l w Z S 5 7 S G F k Q 1 J V V D Q g R X V y b 3 B l Y W 4 g Y W 5 u d W F s I G F 2 Z X J h Z 2 U g c m V h b m 9 t Y W x p c 2 V k I H d p d G g g c m V z c G V j d C B 0 b y B w c m V p b m R 1 c 3 R y a W F s I H B l c m l v Z C w w f S Z x d W 9 0 O y w m c X V v d D t T Z W N 0 a W 9 u M S 9 I Y W R D U l V U N F 9 l d X J v c G V h b l 9 h b m 5 1 Y W x f b W V h b l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I Y W R D U l V U N F 9 l d X J v c G V h b l 9 h b m 5 1 Y W x f b W V h b l 9 3 c n R f c H J l a W 5 k d X N 0 c m l h b C 9 D a G F u Z 2 V k I F R 5 c G U u e 0 h h Z E N S V V Q 0 I E V 1 c m 9 w Z W F u I G F u b n V h b C B h d m V y Y W d l I H J l Y W 5 v b W F s a X N l Z C B 3 a X R o I H J l c 3 B l Y 3 Q g d G 8 g c H J l a W 5 k d X N 0 c m l h b C B w Z X J p b 2 Q s M H 0 m c X V v d D s s J n F 1 b 3 Q 7 U 2 V j d G l v b j E v S G F k Q 1 J V V D R f Z X V y b 3 B l Y W 5 f Y W 5 u d W F s X 2 1 l Y W 5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V 1 c m 9 w Z W F u X 2 F u b n V h b F 9 t Z W F u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V 1 c m 9 w Z W F u X 2 F u b n V h b F 9 t Z W F u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V 1 c m 9 w Z W F u X 2 F u b n V h b F 9 t Z W F u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Y W 5 u d W F s X z k 3 J T I w N W x p b W l 0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1 O j U 1 O j A x L j k 4 O T I z O D h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F d X J v c G V h b i B h b m 5 1 Y W w g Y X Z l c m F n Z S B y Z W F u b 2 1 h b G l z Z W Q g d 2 l 0 a C B y Z X N w Z W N 0 I H R v I H B y Z W l u Z H V z d H J p Y W w g c G V y a W 9 k L C A 5 N y 4 1 J S B j b 2 5 m a W R l b m N l I G x p b W l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l d X J v c G V h b l 9 h b m 5 1 Y W x f O T c g N W x p b W l 0 X 3 d y d F 9 w c m V p b m R 1 c 3 R y a W F s L 0 N o Y W 5 n Z W Q g V H l w Z S 5 7 S G F k Q 1 J V V D Q g R X V y b 3 B l Y W 4 g Y W 5 u d W F s I G F 2 Z X J h Z 2 U g c m V h b m 9 t Y W x p c 2 V k I H d p d G g g c m V z c G V j d C B 0 b y B w c m V p b m R 1 c 3 R y a W F s I H B l c m l v Z C w g O T c u N S U g Y 2 9 u Z m l k Z W 5 j Z S B s a W 1 p d C w w f S Z x d W 9 0 O y w m c X V v d D t T Z W N 0 a W 9 u M S 9 I Y W R D U l V U N F 9 l d X J v c G V h b l 9 h b m 5 1 Y W x f O T c g N W x p b W l 0 X 3 d y d F 9 w c m V p b m R 1 c 3 R y a W F s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h h Z E N S V V Q 0 X 2 V 1 c m 9 w Z W F u X 2 F u b n V h b F 8 5 N y A 1 b G l t a X R f d 3 J 0 X 3 B y Z W l u Z H V z d H J p Y W w v Q 2 h h b m d l Z C B U e X B l L n t I Y W R D U l V U N C B F d X J v c G V h b i B h b m 5 1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V 1 c m 9 w Z W F u X 2 F u b n V h b F 8 5 N y A 1 b G l t a X R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V 1 c m 9 w Z W F u X 2 F u b n V h b F 8 5 N y U y M D V s a W 1 p d F 9 3 c n R f c H J l a W 5 k d X N 0 c m l h b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l d X J v c G V h b l 9 h b m 5 1 Y W x f O T c l M j A 1 b G l t a X R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Y W 5 u d W F s X z k 3 J T I w N W x p b W l 0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N E Q 1 9 h b m 5 1 Y W x f b W V h b l 9 3 c n R f c H J l a W 5 k d X N 0 c m l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O S 0 w N 1 Q x N T o 1 O T o y M S 4 2 M j Y y O D I x W i I g L z 4 8 R W 5 0 c n k g V H l w Z T 0 i R m l s b E N v b H V t b l R 5 c G V z I i B W Y W x 1 Z T 0 i c 0 F 3 V T 0 i I C 8 + P E V u d H J 5 I F R 5 c G U 9 I k Z p b G x D b 2 x 1 b W 5 O Y W 1 l c y I g V m F s d W U 9 I n N b J n F 1 b 3 Q 7 T k 9 B Q S B O Q 0 R D I G d s b 2 J h b C B h b m 5 1 Y W w g Y X Z l c m F n Z S B y Z W F u b 2 1 h b G l z Z W Q g d 2 l 0 a C B y Z X N w Z W N 0 I H R v I H B y Z W l u Z H V z d H J p Y W w g c G V y a W 9 k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O Q 0 R D X 2 F u b n V h b F 9 t Z W F u X 3 d y d F 9 w c m V p b m R 1 c 3 R y a W F s L 0 N o Y W 5 n Z W Q g V H l w Z S 5 7 T k 9 B Q S B O Q 0 R D I G d s b 2 J h b C B h b m 5 1 Y W w g Y X Z l c m F n Z S B y Z W F u b 2 1 h b G l z Z W Q g d 2 l 0 a C B y Z X N w Z W N 0 I H R v I H B y Z W l u Z H V z d H J p Y W w g c G V y a W 9 k L D B 9 J n F 1 b 3 Q 7 L C Z x d W 9 0 O 1 N l Y 3 R p b 2 4 x L 0 5 D R E N f Y W 5 u d W F s X 2 1 l Y W 5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T k N E Q 1 9 h b m 5 1 Y W x f b W V h b l 9 3 c n R f c H J l a W 5 k d X N 0 c m l h b C 9 D a G F u Z 2 V k I F R 5 c G U u e 0 5 P Q U E g T k N E Q y B n b G 9 i Y W w g Y W 5 u d W F s I G F 2 Z X J h Z 2 U g c m V h b m 9 t Y W x p c 2 V k I H d p d G g g c m V z c G V j d C B 0 b y B w c m V p b m R 1 c 3 R y a W F s I H B l c m l v Z C w w f S Z x d W 9 0 O y w m c X V v d D t T Z W N 0 a W 9 u M S 9 O Q 0 R D X 2 F u b n V h b F 9 t Z W F u X 3 d y d F 9 w c m V p b m R 1 c 3 R y a W F s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Q 0 R D X 2 F u b n V h b F 9 t Z W F u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Y W 5 u d W F s X 2 1 l Y W 5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N E Q 1 9 h b m 5 1 Y W x f b W V h b l 9 3 c n R f c H J l a W 5 k d X N 0 c m l h b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G V j Y W R h b F 9 t Z W F u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Y 6 M D A 6 M T M u M D k 1 O T U y N l o i I C 8 + P E V u d H J 5 I F R 5 c G U 9 I k Z p b G x D b 2 x 1 b W 5 U e X B l c y I g V m F s d W U 9 I n N B d 1 U 9 I i A v P j x F b n R y e S B U e X B l P S J G a W x s Q 2 9 s d W 1 u T m F t Z X M i I F Z h b H V l P S J z W y Z x d W 9 0 O 0 5 P Q U E g T k N E Q y B n b G 9 i Y W w g Z G V j Y W R h b C B h d m V y Y W d l I H J l Y W 5 v b W F s a X N l Z C B 3 a X R o I H J l c 3 B l Y 3 Q g d G 8 g c H J l a W 5 k d X N 0 c m l h b C B w Z X J p b 2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D R E N f Z G V j Y W R h b F 9 t Z W F u X 3 d y d F 9 w c m V p b m R 1 c 3 R y a W F s L 0 N o Y W 5 n Z W Q g V H l w Z S 5 7 T k 9 B Q S B O Q 0 R D I G d s b 2 J h b C B k Z W N h Z G F s I G F 2 Z X J h Z 2 U g c m V h b m 9 t Y W x p c 2 V k I H d p d G g g c m V z c G V j d C B 0 b y B w c m V p b m R 1 c 3 R y a W F s I H B l c m l v Z C w w f S Z x d W 9 0 O y w m c X V v d D t T Z W N 0 a W 9 u M S 9 O Q 0 R D X 2 R l Y 2 F k Y W x f b W V h b l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O Q 0 R D X 2 R l Y 2 F k Y W x f b W V h b l 9 3 c n R f c H J l a W 5 k d X N 0 c m l h b C 9 D a G F u Z 2 V k I F R 5 c G U u e 0 5 P Q U E g T k N E Q y B n b G 9 i Y W w g Z G V j Y W R h b C B h d m V y Y W d l I H J l Y W 5 v b W F s a X N l Z C B 3 a X R o I H J l c 3 B l Y 3 Q g d G 8 g c H J l a W 5 k d X N 0 c m l h b C B w Z X J p b 2 Q s M H 0 m c X V v d D s s J n F 1 b 3 Q 7 U 2 V j d G l v b j E v T k N E Q 1 9 k Z W N h Z G F s X 2 1 l Y W 5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D R E N f Z G V j Y W R h b F 9 t Z W F u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G V j Y W R h b F 9 t Z W F u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G V j Y W R h b F 9 t Z W F u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N E Q 1 9 l d X J v c G V h b l 9 h b m 5 1 Y W x f b W V h b l 9 3 c n R f c H J l a W 5 k d X N 0 c m l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O S 0 w N 1 Q x N j o w M T o 0 M i 4 x O T g 4 M j c 0 W i I g L z 4 8 R W 5 0 c n k g V H l w Z T 0 i R m l s b E N v b H V t b l R 5 c G V z I i B W Y W x 1 Z T 0 i c 0 F 3 V T 0 i I C 8 + P E V u d H J 5 I F R 5 c G U 9 I k Z p b G x D b 2 x 1 b W 5 O Y W 1 l c y I g V m F s d W U 9 I n N b J n F 1 b 3 Q 7 T k 9 B Q S B O Q 0 R D I E V 1 c m 9 w Z W F u I G F u b n V h b C B h d m V y Y W d l I H J l Y W 5 v b W F s a X N l Z C B 3 a X R o I H J l c 3 B l Y 3 Q g d G 8 g c H J l a W 5 k d X N 0 c m l h b C B w Z X J p b 2 Q m c X V v d D s s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5 D R E N f Z X V y b 3 B l Y W 5 f Y W 5 u d W F s X 2 1 l Y W 5 f d 3 J 0 X 3 B y Z W l u Z H V z d H J p Y W w v Q 2 h h b m d l Z C B U e X B l L n t O T 0 F B I E 5 D R E M g R X V y b 3 B l Y W 4 g Y W 5 u d W F s I G F 2 Z X J h Z 2 U g c m V h b m 9 t Y W x p c 2 V k I H d p d G g g c m V z c G V j d C B 0 b y B w c m V p b m R 1 c 3 R y a W F s I H B l c m l v Z C w w f S Z x d W 9 0 O y w m c X V v d D t T Z W N 0 a W 9 u M S 9 O Q 0 R D X 2 V 1 c m 9 w Z W F u X 2 F u b n V h b F 9 t Z W F u X 3 d y d F 9 w c m V p b m R 1 c 3 R y a W F s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5 D R E N f Z X V y b 3 B l Y W 5 f Y W 5 u d W F s X 2 1 l Y W 5 f d 3 J 0 X 3 B y Z W l u Z H V z d H J p Y W w v Q 2 h h b m d l Z C B U e X B l L n t O T 0 F B I E 5 D R E M g R X V y b 3 B l Y W 4 g Y W 5 u d W F s I G F 2 Z X J h Z 2 U g c m V h b m 9 t Y W x p c 2 V k I H d p d G g g c m V z c G V j d C B 0 b y B w c m V p b m R 1 c 3 R y a W F s I H B l c m l v Z C w w f S Z x d W 9 0 O y w m c X V v d D t T Z W N 0 a W 9 u M S 9 O Q 0 R D X 2 V 1 c m 9 w Z W F u X 2 F u b n V h b F 9 t Z W F u X 3 d y d F 9 w c m V p b m R 1 c 3 R y a W F s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O Q 0 R D X 2 V 1 c m 9 w Z W F u X 2 F u b n V h b F 9 t Z W F u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X V y b 3 B l Y W 5 f Y W 5 u d W F s X 2 1 l Y W 5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k N E Q 1 9 l d X J v c G V h b l 9 h b m 5 1 Y W x f b W V h b l 9 3 c n R f c H J l a W 5 k d X N 0 c m l h b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X V y b 3 B l Y W 5 f Z G V j Y W R h b F 9 t Z W F u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Y 6 M D I 6 N D k u M j A 4 N z g 5 O F o i I C 8 + P E V u d H J 5 I F R 5 c G U 9 I k Z p b G x D b 2 x 1 b W 5 U e X B l c y I g V m F s d W U 9 I n N B d 1 U 9 I i A v P j x F b n R y e S B U e X B l P S J G a W x s Q 2 9 s d W 1 u T m F t Z X M i I F Z h b H V l P S J z W y Z x d W 9 0 O 0 5 P Q U E g T k N E Q y B F d X J v c G V h b i B k Z W N h Z G F s I G F 2 Z X J h Z 2 U g c m V h b m 9 t Y W x p c 2 V k I H d p d G g g c m V z c G V j d C B 0 b y B w c m V p b m R 1 c 3 R y a W F s I H B l c m l v Z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k N E Q 1 9 l d X J v c G V h b l 9 k Z W N h Z G F s X 2 1 l Y W 5 f d 3 J 0 X 3 B y Z W l u Z H V z d H J p Y W w v Q 2 h h b m d l Z C B U e X B l L n t O T 0 F B I E 5 D R E M g R X V y b 3 B l Y W 4 g Z G V j Y W R h b C B h d m V y Y W d l I H J l Y W 5 v b W F s a X N l Z C B 3 a X R o I H J l c 3 B l Y 3 Q g d G 8 g c H J l a W 5 k d X N 0 c m l h b C B w Z X J p b 2 Q s M H 0 m c X V v d D s s J n F 1 b 3 Q 7 U 2 V j d G l v b j E v T k N E Q 1 9 l d X J v c G V h b l 9 k Z W N h Z G F s X 2 1 l Y W 5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T k N E Q 1 9 l d X J v c G V h b l 9 k Z W N h Z G F s X 2 1 l Y W 5 f d 3 J 0 X 3 B y Z W l u Z H V z d H J p Y W w v Q 2 h h b m d l Z C B U e X B l L n t O T 0 F B I E 5 D R E M g R X V y b 3 B l Y W 4 g Z G V j Y W R h b C B h d m V y Y W d l I H J l Y W 5 v b W F s a X N l Z C B 3 a X R o I H J l c 3 B l Y 3 Q g d G 8 g c H J l a W 5 k d X N 0 c m l h b C B w Z X J p b 2 Q s M H 0 m c X V v d D s s J n F 1 b 3 Q 7 U 2 V j d G l v b j E v T k N E Q 1 9 l d X J v c G V h b l 9 k Z W N h Z G F s X 2 1 l Y W 5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5 D R E N f Z X V y b 3 B l Y W 5 f Z G V j Y W R h b F 9 t Z W F u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X V y b 3 B l Y W 5 f Z G V j Y W R h b F 9 t Z W F u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5 D R E N f Z X V y b 3 B l Y W 5 f Z G V j Y W R h b F 9 t Z W F u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Z G V j Y W R h b F 9 t Z W F u X 3 d y d F 9 w c m V p b m R 1 c 3 R y a W F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k t M D d U M T Y 6 M D M 6 N T I u N T A 1 N j c 0 M V o i I C 8 + P E V u d H J 5 I F R 5 c G U 9 I k Z p b G x D b 2 x 1 b W 5 U e X B l c y I g V m F s d W U 9 I n N B d 1 U 9 I i A v P j x F b n R y e S B U e X B l P S J G a W x s Q 2 9 s d W 1 u T m F t Z X M i I F Z h b H V l P S J z W y Z x d W 9 0 O 0 h h Z E N S V V Q 0 I E V 1 c m 9 w Z W F u I G R l Y 2 F k Y W w g Y X Z l c m F n Z S B y Z W F u b 2 1 h b G l z Z W Q g d 2 l 0 a C B y Z X N w Z W N 0 I H R v I H B y Z W l u Z H V z d H J p Y W w g c G V y a W 9 k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l d X J v c G V h b l 9 k Z W N h Z G F s X 2 1 l Y W 5 f d 3 J 0 X 3 B y Z W l u Z H V z d H J p Y W w v Q 2 h h b m d l Z C B U e X B l L n t I Y W R D U l V U N C B F d X J v c G V h b i B k Z W N h Z G F s I G F 2 Z X J h Z 2 U g c m V h b m 9 t Y W x p c 2 V k I H d p d G g g c m V z c G V j d C B 0 b y B w c m V p b m R 1 c 3 R y a W F s I H B l c m l v Z C w w f S Z x d W 9 0 O y w m c X V v d D t T Z W N 0 a W 9 u M S 9 I Y W R D U l V U N F 9 l d X J v c G V h b l 9 k Z W N h Z G F s X 2 1 l Y W 5 f d 3 J 0 X 3 B y Z W l u Z H V z d H J p Y W w v Q 2 h h b m d l Z C B U e X B l L n s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S G F k Q 1 J V V D R f Z X V y b 3 B l Y W 5 f Z G V j Y W R h b F 9 t Z W F u X 3 d y d F 9 w c m V p b m R 1 c 3 R y a W F s L 0 N o Y W 5 n Z W Q g V H l w Z S 5 7 S G F k Q 1 J V V D Q g R X V y b 3 B l Y W 4 g Z G V j Y W R h b C B h d m V y Y W d l I H J l Y W 5 v b W F s a X N l Z C B 3 a X R o I H J l c 3 B l Y 3 Q g d G 8 g c H J l a W 5 k d X N 0 c m l h b C B w Z X J p b 2 Q s M H 0 m c X V v d D s s J n F 1 b 3 Q 7 U 2 V j d G l v b j E v S G F k Q 1 J V V D R f Z X V y b 3 B l Y W 5 f Z G V j Y W R h b F 9 t Z W F u X 3 d y d F 9 w c m V p b m R 1 c 3 R y a W F s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I Y W R D U l V U N F 9 l d X J v c G V h b l 9 k Z W N h Z G F s X 2 1 l Y W 5 f d 3 J 0 X 3 B y Z W l u Z H V z d H J p Y W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Z G V j Y W R h b F 9 t Z W F u X 3 d y d F 9 w c m V p b m R 1 c 3 R y a W F s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V 1 c m 9 w Z W F u X 2 R l Y 2 F k Y W x f b W V h b l 9 3 c n R f c H J l a W 5 k d X N 0 c m l h b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V 1 c m 9 w Z W F u X 2 R l Y 2 F k Y W x f M i U y M D V s a W 1 p d F 9 3 c n R f c H J l a W 5 k d X N 0 c m l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2 O j A 1 O j M 3 L j k 4 M j Q 3 N D Z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F d X J v c G V h b i B k Z W N h Z G F s I G F 2 Z X J h Z 2 U g c m V h b m 9 t Y W x p c 2 V k I H d p d G g g c m V z c G V j d C B 0 b y B w c m V p b m R 1 c 3 R y a W F s I H B l c m l v Z C w g M i 4 1 J S B j b 2 5 m a W R l b m N l I G x p b W l 0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I Y W R D U l V U N F 9 l d X J v c G V h b l 9 k Z W N h Z G F s X z I g N W x p b W l 0 X 3 d y d F 9 w c m V p b m R 1 c 3 R y a W F s L 0 N o Y W 5 n Z W Q g V H l w Z S 5 7 S G F k Q 1 J V V D Q g R X V y b 3 B l Y W 4 g Z G V j Y W R h b C B h d m V y Y W d l I H J l Y W 5 v b W F s a X N l Z C B 3 a X R o I H J l c 3 B l Y 3 Q g d G 8 g c H J l a W 5 k d X N 0 c m l h b C B w Z X J p b 2 Q s I D I u N S U g Y 2 9 u Z m l k Z W 5 j Z S B s a W 1 p d C w w f S Z x d W 9 0 O y w m c X V v d D t T Z W N 0 a W 9 u M S 9 I Y W R D U l V U N F 9 l d X J v c G V h b l 9 k Z W N h Z G F s X z I g N W x p b W l 0 X 3 d y d F 9 w c m V p b m R 1 c 3 R y a W F s L 0 N o Y W 5 n Z W Q g V H l w Z S 5 7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h h Z E N S V V Q 0 X 2 V 1 c m 9 w Z W F u X 2 R l Y 2 F k Y W x f M i A 1 b G l t a X R f d 3 J 0 X 3 B y Z W l u Z H V z d H J p Y W w v Q 2 h h b m d l Z C B U e X B l L n t I Y W R D U l V U N C B F d X J v c G V h b i B k Z W N h Z G F s I G F 2 Z X J h Z 2 U g c m V h b m 9 t Y W x p c 2 V k I H d p d G g g c m V z c G V j d C B 0 b y B w c m V p b m R 1 c 3 R y a W F s I H B l c m l v Z C w g M i 4 1 J S B j b 2 5 m a W R l b m N l I G x p b W l 0 L D B 9 J n F 1 b 3 Q 7 L C Z x d W 9 0 O 1 N l Y 3 R p b 2 4 x L 0 h h Z E N S V V Q 0 X 2 V 1 c m 9 w Z W F u X 2 R l Y 2 F k Y W x f M i A 1 b G l t a X R f d 3 J 0 X 3 B y Z W l u Z H V z d H J p Y W w v Q 2 h h b m d l Z C B U e X B l L n s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h Z E N S V V Q 0 X 2 V 1 c m 9 w Z W F u X 2 R l Y 2 F k Y W x f M i U y M D V s a W 1 p d F 9 3 c n R f c H J l a W 5 k d X N 0 c m l h b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Y W R D U l V U N F 9 l d X J v c G V h b l 9 k Z W N h Z G F s X z I l M j A 1 b G l t a X R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Z G V j Y W R h b F 8 y J T I w N W x p b W l 0 X 3 d y d F 9 w c m V p b m R 1 c 3 R y a W F s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Z G V j Y W R h b F 8 5 N y U y M D V s a W 1 p d F 9 3 c n R f c H J l a W 5 k d X N 0 c m l h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A 3 V D E 2 O j A 3 O j Q 2 L j Q z M D c 1 N j R a I i A v P j x F b n R y e S B U e X B l P S J G a W x s Q 2 9 s d W 1 u V H l w Z X M i I F Z h b H V l P S J z Q X d V P S I g L z 4 8 R W 5 0 c n k g V H l w Z T 0 i R m l s b E N v b H V t b k 5 h b W V z I i B W Y W x 1 Z T 0 i c 1 s m c X V v d D t I Y W R D U l V U N C B F d X J v c G V h b i B k Z W N h Z G F s I G F 2 Z X J h Z 2 U g c m V h b m 9 t Y W x p c 2 V k I H d p d G g g c m V z c G V j d C B 0 b y B w c m V p b m R 1 c 3 R y a W F s I H B l c m l v Z C w g O T c u N S U g Y 2 9 u Z m l k Z W 5 j Z S B s a W 1 p d C Z x d W 9 0 O y w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G F k Q 1 J V V D R f Z X V y b 3 B l Y W 5 f Z G V j Y W R h b F 8 5 N y A 1 b G l t a X R f d 3 J 0 X 3 B y Z W l u Z H V z d H J p Y W w v Q 2 h h b m d l Z C B U e X B l L n t I Y W R D U l V U N C B F d X J v c G V h b i B k Z W N h Z G F s I G F 2 Z X J h Z 2 U g c m V h b m 9 t Y W x p c 2 V k I H d p d G g g c m V z c G V j d C B 0 b y B w c m V p b m R 1 c 3 R y a W F s I H B l c m l v Z C w g O T c u N S U g Y 2 9 u Z m l k Z W 5 j Z S B s a W 1 p d C w w f S Z x d W 9 0 O y w m c X V v d D t T Z W N 0 a W 9 u M S 9 I Y W R D U l V U N F 9 l d X J v c G V h b l 9 k Z W N h Z G F s X z k 3 I D V s a W 1 p d F 9 3 c n R f c H J l a W 5 k d X N 0 c m l h b C 9 D a G F u Z 2 V k I F R 5 c G U u e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I Y W R D U l V U N F 9 l d X J v c G V h b l 9 k Z W N h Z G F s X z k 3 I D V s a W 1 p d F 9 3 c n R f c H J l a W 5 k d X N 0 c m l h b C 9 D a G F u Z 2 V k I F R 5 c G U u e 0 h h Z E N S V V Q 0 I E V 1 c m 9 w Z W F u I G R l Y 2 F k Y W w g Y X Z l c m F n Z S B y Z W F u b 2 1 h b G l z Z W Q g d 2 l 0 a C B y Z X N w Z W N 0 I H R v I H B y Z W l u Z H V z d H J p Y W w g c G V y a W 9 k L C A 5 N y 4 1 J S B j b 2 5 m a W R l b m N l I G x p b W l 0 L D B 9 J n F 1 b 3 Q 7 L C Z x d W 9 0 O 1 N l Y 3 R p b 2 4 x L 0 h h Z E N S V V Q 0 X 2 V 1 c m 9 w Z W F u X 2 R l Y 2 F k Y W x f O T c g N W x p b W l 0 X 3 d y d F 9 w c m V p b m R 1 c 3 R y a W F s L 0 N o Y W 5 n Z W Q g V H l w Z S 5 7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I Y W R D U l V U N F 9 l d X J v c G V h b l 9 k Z W N h Z G F s X z k 3 J T I w N W x p b W l 0 X 3 d y d F 9 w c m V p b m R 1 c 3 R y a W F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h h Z E N S V V Q 0 X 2 V 1 c m 9 w Z W F u X 2 R l Y 2 F k Y W x f O T c l M j A 1 b G l t a X R f d 3 J 0 X 3 B y Z W l u Z H V z d H J p Y W w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G F k Q 1 J V V D R f Z X V y b 3 B l Y W 5 f Z G V j Y W R h b F 8 5 N y U y M D V s a W 1 p d F 9 3 c n R f c H J l a W 5 k d X N 0 c m l h b C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A W 5 f l q R A 2 H Q 5 c m n 9 D e x h J 8 A A A A A A I A A A A A A A N m A A D A A A A A E A A A A I k V x B 5 k 7 T f + r l E t P y / p X G E A A A A A B I A A A K A A A A A Q A A A A M w E z k A o o G 3 B K 4 H T o u p 5 Q x l A A A A B D n L k Q s c F C 9 U C N l 5 1 u 3 1 5 u 6 f 2 T P u M U 9 m B T J W / g + S 4 1 p V j A Z M 4 p B c e + G k 1 W I l T t 9 H p T J q y a J N P 9 B G j s r F T K 3 J Z E P Y B L 7 Z S j f W l P B X 0 L I h I o d B Q A A A D I 5 M + U L r m F Y m J R I o 1 Z L G A Y z X o X d A =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82DB7C-653D-422A-A5DF-F83DB11E16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8b2dc8-9847-4aa5-8e3a-dd2d4013f5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19D41E-37AA-4496-8854-F8C53E3049A3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11C8E2A2-8050-4399-B287-EADD98E3D5D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09DE1EE0-1695-4802-B5B7-21B4CD91B11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Global Temperature</vt:lpstr>
      <vt:lpstr>European temperature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2021-11-29T16:20:30Z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0x01010000FAC4DF6CB7634B829AE327ACFD9448</vt:lpwstr>
  </property>
</Properties>
</file>