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6930" windowHeight="4950" activeTab="0"/>
  </bookViews>
  <sheets>
    <sheet name="Indicator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<sst xmlns="http://schemas.openxmlformats.org/spreadsheetml/2006/main" count="24" uniqueCount="23">
  <si>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</si>
  <si>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</si>
  <si>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</si>
  <si>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</si>
  <si>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</si>
  <si>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</si>
  <si>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</si>
  <si>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</si>
  <si>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</si>
  <si>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</si>
  <si>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</si>
  <si>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</si>
  <si>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</si>
  <si>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</si>
  <si>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</si>
  <si>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</si>
  <si>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</si>
  <si>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</si>
  <si>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Europe</t>
  </si>
  <si>
    <t>EU</t>
  </si>
  <si>
    <t>Butterfly Conservation Europe / Statistics Netherlands</t>
  </si>
  <si>
    <t>2008</t>
  </si>
  <si>
    <t>2009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</si>
</sst>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0.0000"/>
    <numFmt numFmtId="185" formatCode="0.00000"/>
    <numFmt numFmtId="186" formatCode="0.000000"/>
    <numFmt numFmtId="187" formatCode="0.0000000"/>
    <numFmt numFmtId="188" formatCode="0.000"/>
    <numFmt numFmtId="189" formatCode="0.0"/>
    <numFmt numFmtId="190" formatCode="yyyy"/>
    <numFmt numFmtId="191" formatCode="yyyy"/>
  </numFmts>
  <fonts count="24">
    <font>
      <sz val="8"/>
      <color indexed="8"/>
      <name val="Tahoma"/>
      <family val="2"/>
    </font>
    <font>
      <sz val="10"/>
      <color indexed="8"/>
      <name val="Arial"/>
      <family val="2"/>
    </font>
    <font>
      <sz val="8"/>
      <color indexed="9"/>
      <name val="Tahoma"/>
      <family val="2"/>
    </font>
    <font>
      <b/>
      <sz val="8"/>
      <color indexed="52"/>
      <name val="Tahoma"/>
      <family val="2"/>
    </font>
    <font>
      <b/>
      <sz val="8"/>
      <color indexed="9"/>
      <name val="Tahoma"/>
      <family val="2"/>
    </font>
    <font>
      <sz val="8"/>
      <color indexed="52"/>
      <name val="Tahoma"/>
      <family val="2"/>
    </font>
    <font>
      <u val="single"/>
      <sz val="8"/>
      <color indexed="20"/>
      <name val="Tahoma"/>
      <family val="2"/>
    </font>
    <font>
      <sz val="8"/>
      <color indexed="17"/>
      <name val="Tahoma"/>
      <family val="2"/>
    </font>
    <font>
      <u val="single"/>
      <sz val="8"/>
      <color indexed="12"/>
      <name val="Tahoma"/>
      <family val="2"/>
    </font>
    <font>
      <sz val="8"/>
      <color indexed="6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60"/>
      <name val="Tahoma"/>
      <family val="2"/>
    </font>
    <font>
      <sz val="8"/>
      <color indexed="20"/>
      <name val="Tahoma"/>
      <family val="2"/>
    </font>
    <font>
      <b/>
      <sz val="18"/>
      <color indexed="56"/>
      <name val="Cambria"/>
      <family val="2"/>
    </font>
    <font>
      <b/>
      <sz val="8"/>
      <color indexed="8"/>
      <name val="Tahoma"/>
      <family val="2"/>
    </font>
    <font>
      <b/>
      <sz val="8"/>
      <color indexed="63"/>
      <name val="Tahoma"/>
      <family val="2"/>
    </font>
    <font>
      <i/>
      <sz val="8"/>
      <color indexed="23"/>
      <name val="Tahoma"/>
      <family val="2"/>
    </font>
    <font>
      <sz val="8"/>
      <color indexed="10"/>
      <name val="Tahoma"/>
      <family val="2"/>
    </font>
    <font>
      <i/>
      <sz val="8"/>
      <color indexed="8"/>
      <name val="Tahoma"/>
      <family val="2"/>
    </font>
    <font>
      <sz val="8"/>
      <color indexed="8"/>
      <name val="Arial"/>
      <family val="2"/>
    </font>
    <font>
      <sz val="10"/>
      <color indexed="8"/>
      <name val="Tahoma"/>
      <family val="2"/>
    </font>
    <font>
      <i/>
      <sz val="7"/>
      <color indexed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21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1" applyNumberFormat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3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0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1" fontId="21" fillId="24" borderId="10" xfId="58" applyNumberFormat="1" applyFont="1" applyFill="1" applyBorder="1" applyAlignment="1">
      <alignment horizontal="center"/>
      <protection/>
    </xf>
    <xf numFmtId="1" fontId="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Followed Hyperlink" xfId="45"/>
    <cellStyle name="Gekoppelde cel" xfId="46"/>
    <cellStyle name="Goed" xfId="47"/>
    <cellStyle name="Hyperlink" xfId="48"/>
    <cellStyle name="Invoer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Standaard_Blad1" xfId="58"/>
    <cellStyle name="Titel" xfId="59"/>
    <cellStyle name="Totaal" xfId="60"/>
    <cellStyle name="Uitvoer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0" i="1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Butterfly Conservation Europe / Statistics Netherlands</a:t>
            </a:r>
          </a:p>
        </c:rich>
      </c:tx>
      <c:layout>
        <c:manualLayout>
          <c:xMode val="factor"/>
          <c:yMode val="factor"/>
          <c:x val="-0.0215"/>
          <c:y val="0.9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-0.0075"/>
          <c:w val="0.91125"/>
          <c:h val="0.902"/>
        </c:manualLayout>
      </c:layout>
      <c:lineChart>
        <c:grouping val="standard"/>
        <c:varyColors val="0"/>
        <c:ser>
          <c:idx val="0"/>
          <c:order val="0"/>
          <c:tx>
            <c:strRef>
              <c:f>Indicator!#REF!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Indicator!$C$1:$V$1</c:f>
              <c:strCache/>
            </c:strRef>
          </c:cat>
          <c:val>
            <c:numRef>
              <c:f>Indicator!#REF!</c:f>
            </c:numRef>
          </c:val>
          <c:smooth val="0"/>
        </c:ser>
        <c:ser>
          <c:idx val="1"/>
          <c:order val="1"/>
          <c:tx>
            <c:strRef>
              <c:f>Indicator!$B$2</c:f>
              <c:strCache>
                <c:ptCount val="1"/>
                <c:pt idx="0">
                  <c:v>Butterfly Conservation Europe / Statistics Netherlands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val>
            <c:numRef>
              <c:f>Indicator!$C$2:$V$2</c:f>
              <c:numCache/>
            </c:numRef>
          </c:val>
          <c:smooth val="0"/>
        </c:ser>
        <c:marker val="1"/>
        <c:axId val="36475815"/>
        <c:axId val="59846880"/>
      </c:lineChart>
      <c:dateAx>
        <c:axId val="36475815"/>
        <c:scaling>
          <c:orientation val="minMax"/>
          <c:max val="40179"/>
          <c:min val="32874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46880"/>
        <c:crosses val="autoZero"/>
        <c:auto val="0"/>
        <c:baseTimeUnit val="years"/>
        <c:majorUnit val="4"/>
        <c:majorTimeUnit val="years"/>
        <c:noMultiLvlLbl val="0"/>
      </c:dateAx>
      <c:valAx>
        <c:axId val="598468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7581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4</xdr:row>
      <xdr:rowOff>38100</xdr:rowOff>
    </xdr:from>
    <xdr:to>
      <xdr:col>8</xdr:col>
      <xdr:colOff>0</xdr:colOff>
      <xdr:row>24</xdr:row>
      <xdr:rowOff>114300</xdr:rowOff>
    </xdr:to>
    <xdr:graphicFrame>
      <xdr:nvGraphicFramePr>
        <xdr:cNvPr id="1" name="Grafiek 2"/>
        <xdr:cNvGraphicFramePr/>
      </xdr:nvGraphicFramePr>
      <xdr:xfrm>
        <a:off x="847725" y="581025"/>
        <a:ext cx="4057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"/>
  <sheetViews>
    <sheetView tabSelected="1" zoomScalePageLayoutView="0" workbookViewId="0" topLeftCell="A1">
      <selection activeCell="C35" sqref="C35"/>
    </sheetView>
  </sheetViews>
  <sheetFormatPr defaultColWidth="9.33203125" defaultRowHeight="10.5"/>
  <cols>
    <col min="1" max="1" width="9.33203125" style="2" customWidth="1"/>
    <col min="2" max="2" width="20.5" style="2" customWidth="1"/>
    <col min="3" max="16384" width="9.33203125" style="2" customWidth="1"/>
  </cols>
  <sheetData>
    <row r="1" spans="3:22" ht="11.25"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21</v>
      </c>
      <c r="V1" s="3" t="s">
        <v>22</v>
      </c>
    </row>
    <row r="2" spans="1:22" ht="10.5">
      <c r="A2" s="2" t="s">
        <v>18</v>
      </c>
      <c r="B2" s="1" t="s">
        <v>20</v>
      </c>
      <c r="C2" s="4">
        <v>100</v>
      </c>
      <c r="D2" s="4">
        <v>132.19415367218815</v>
      </c>
      <c r="E2" s="4">
        <v>129.5961573348679</v>
      </c>
      <c r="F2" s="4">
        <v>98.01649321027952</v>
      </c>
      <c r="G2" s="4">
        <v>97.12655841999091</v>
      </c>
      <c r="H2" s="4">
        <v>75.29061068300783</v>
      </c>
      <c r="I2" s="4">
        <v>70.38571971944279</v>
      </c>
      <c r="J2" s="4">
        <v>74.83567281069628</v>
      </c>
      <c r="K2" s="4">
        <v>70.98261126700058</v>
      </c>
      <c r="L2" s="4">
        <v>64.90078460676806</v>
      </c>
      <c r="M2" s="4">
        <v>73.39944572005885</v>
      </c>
      <c r="N2" s="4">
        <v>56.42419511062086</v>
      </c>
      <c r="O2" s="4">
        <v>59.40481111323494</v>
      </c>
      <c r="P2" s="4">
        <v>63.501158553821924</v>
      </c>
      <c r="Q2" s="4">
        <v>49.206895086296235</v>
      </c>
      <c r="R2" s="4">
        <v>56.11215303414339</v>
      </c>
      <c r="S2" s="4">
        <v>62.87762329478171</v>
      </c>
      <c r="T2" s="4">
        <v>53.837737276677174</v>
      </c>
      <c r="U2" s="4">
        <v>41.95351730843556</v>
      </c>
      <c r="V2" s="4">
        <v>50.04743853911585</v>
      </c>
    </row>
    <row r="3" spans="1:22" ht="10.5">
      <c r="A3" s="2" t="s">
        <v>19</v>
      </c>
      <c r="B3" s="1" t="s">
        <v>20</v>
      </c>
      <c r="C3" s="4">
        <v>100</v>
      </c>
      <c r="D3" s="4">
        <v>96.02206842480823</v>
      </c>
      <c r="E3" s="4">
        <v>103.92501116953645</v>
      </c>
      <c r="F3" s="4">
        <v>73.65662567752626</v>
      </c>
      <c r="G3" s="4">
        <v>84.21604330161597</v>
      </c>
      <c r="H3" s="4">
        <v>79.42525584223432</v>
      </c>
      <c r="I3" s="4">
        <v>75.32463915741609</v>
      </c>
      <c r="J3" s="4">
        <v>73.60281598210035</v>
      </c>
      <c r="K3" s="4">
        <v>70.63175191456615</v>
      </c>
      <c r="L3" s="4">
        <v>69.42242058893554</v>
      </c>
      <c r="M3" s="4">
        <v>79.63162869435284</v>
      </c>
      <c r="N3" s="4">
        <v>61.50264697923256</v>
      </c>
      <c r="O3" s="4">
        <v>66.25409429053232</v>
      </c>
      <c r="P3" s="4">
        <v>69.82599666299012</v>
      </c>
      <c r="Q3" s="4">
        <v>54.20180192443751</v>
      </c>
      <c r="R3" s="4">
        <v>58.731237424924565</v>
      </c>
      <c r="S3" s="4">
        <v>67.05534663869635</v>
      </c>
      <c r="T3" s="4">
        <v>51.15758733087461</v>
      </c>
      <c r="U3" s="4">
        <v>42.543307440388</v>
      </c>
      <c r="V3" s="4">
        <v>56.281208697890406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van Swaay</dc:creator>
  <cp:keywords/>
  <dc:description/>
  <cp:lastModifiedBy>Katarzyna</cp:lastModifiedBy>
  <dcterms:created xsi:type="dcterms:W3CDTF">2008-09-03T12:13:19Z</dcterms:created>
  <dcterms:modified xsi:type="dcterms:W3CDTF">2010-08-09T12:44:25Z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-2116800411</vt:i4>
  </property>
  <property fmtid="{D5CDD505-2E9C-101B-9397-08002B2CF9AE}" pid="4" name="_NewReviewCycle">
    <vt:lpwstr/>
  </property>
  <property fmtid="{D5CDD505-2E9C-101B-9397-08002B2CF9AE}" pid="5" name="_EmailSubject">
    <vt:lpwstr>eps files for SEBI updates</vt:lpwstr>
  </property>
  <property fmtid="{D5CDD505-2E9C-101B-9397-08002B2CF9AE}" pid="6" name="_AuthorEmail">
    <vt:lpwstr>Pia.Schmidt@eea.europa.eu</vt:lpwstr>
  </property>
  <property fmtid="{D5CDD505-2E9C-101B-9397-08002B2CF9AE}" pid="7" name="_AuthorEmailDisplayName">
    <vt:lpwstr>Pia Schmidt</vt:lpwstr>
  </property>
</Properties>
</file>