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3.3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comments1.xml><?xml version="1.0" encoding="utf-8"?>
<comments xmlns="http://schemas.openxmlformats.org/spreadsheetml/2006/main">
  <authors>
    <author>rigler</author>
  </authors>
  <commentList>
    <comment ref="B24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
</t>
        </r>
      </text>
    </comment>
    <comment ref="B26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7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8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29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  <comment ref="B30" authorId="0">
      <text>
        <r>
          <rPr>
            <b/>
            <sz val="8"/>
            <rFont val="Tahoma"/>
            <family val="0"/>
          </rPr>
          <t>rigler:</t>
        </r>
        <r>
          <rPr>
            <sz val="8"/>
            <rFont val="Tahoma"/>
            <family val="0"/>
          </rPr>
          <t xml:space="preserve">
value for 1995</t>
        </r>
      </text>
    </comment>
  </commentList>
</comments>
</file>

<file path=xl/sharedStrings.xml><?xml version="1.0" encoding="utf-8"?>
<sst xmlns="http://schemas.openxmlformats.org/spreadsheetml/2006/main" count="32" uniqueCount="32">
  <si>
    <t>Figure 3.3  Greenhouse gas emissions per GDP of EU-25 Member States for 1990–2003</t>
  </si>
  <si>
    <t>GHG emissions per GDP</t>
  </si>
  <si>
    <t>Sweden</t>
  </si>
  <si>
    <t>France</t>
  </si>
  <si>
    <t>Austria</t>
  </si>
  <si>
    <t>Denmark</t>
  </si>
  <si>
    <t>Germany</t>
  </si>
  <si>
    <t>Luxembourg</t>
  </si>
  <si>
    <t>Netherlands</t>
  </si>
  <si>
    <t>Belgium</t>
  </si>
  <si>
    <t>Italy</t>
  </si>
  <si>
    <t>United Kingdom</t>
  </si>
  <si>
    <t>Finland</t>
  </si>
  <si>
    <t>Spain</t>
  </si>
  <si>
    <t>Ireland</t>
  </si>
  <si>
    <t xml:space="preserve">Portugal </t>
  </si>
  <si>
    <t>Greece</t>
  </si>
  <si>
    <t>EU-15</t>
  </si>
  <si>
    <t>Malta</t>
  </si>
  <si>
    <t>Slovenia</t>
  </si>
  <si>
    <t>Cyprus</t>
  </si>
  <si>
    <t>Latvia</t>
  </si>
  <si>
    <t>Hungary</t>
  </si>
  <si>
    <t>Lithuania</t>
  </si>
  <si>
    <t>Slovakia</t>
  </si>
  <si>
    <t>Poland</t>
  </si>
  <si>
    <t>Czech Republic</t>
  </si>
  <si>
    <t>Estonia</t>
  </si>
  <si>
    <t>EU-25</t>
  </si>
  <si>
    <t>Note:</t>
  </si>
  <si>
    <t xml:space="preserve">Due to lack of data, 1990 values refer to 1995 for the Czech Republic, Estonia, Hungary, Poland, Slovakia, and EU-25. </t>
  </si>
  <si>
    <t>Source: EEA, Eurostat.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</si>
</sst>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6.75"/>
      <name val="Arial"/>
      <family val="2"/>
    </font>
    <font>
      <sz val="6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575"/>
          <c:w val="0.88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3.3'!$B$3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</c:spPr>
          </c:dPt>
          <c:cat>
            <c:strRef>
              <c:f>'Fig. 3.3'!$A$4:$A$30</c:f>
              <c:strCache>
                <c:ptCount val="27"/>
                <c:pt idx="0">
                  <c:v>Sweden</c:v>
                </c:pt>
                <c:pt idx="1">
                  <c:v>France</c:v>
                </c:pt>
                <c:pt idx="2">
                  <c:v>Austria</c:v>
                </c:pt>
                <c:pt idx="3">
                  <c:v>Denmark</c:v>
                </c:pt>
                <c:pt idx="4">
                  <c:v>Germany</c:v>
                </c:pt>
                <c:pt idx="5">
                  <c:v>Luxembourg</c:v>
                </c:pt>
                <c:pt idx="6">
                  <c:v>Netherlands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Finland</c:v>
                </c:pt>
                <c:pt idx="11">
                  <c:v>Spain</c:v>
                </c:pt>
                <c:pt idx="12">
                  <c:v>Ireland</c:v>
                </c:pt>
                <c:pt idx="13">
                  <c:v>Portugal </c:v>
                </c:pt>
                <c:pt idx="14">
                  <c:v>Greece</c:v>
                </c:pt>
                <c:pt idx="15">
                  <c:v>EU-15</c:v>
                </c:pt>
                <c:pt idx="16">
                  <c:v>Malta</c:v>
                </c:pt>
                <c:pt idx="17">
                  <c:v>Slovenia</c:v>
                </c:pt>
                <c:pt idx="18">
                  <c:v>Cyprus</c:v>
                </c:pt>
                <c:pt idx="19">
                  <c:v>Latvia</c:v>
                </c:pt>
                <c:pt idx="20">
                  <c:v>Hungary</c:v>
                </c:pt>
                <c:pt idx="21">
                  <c:v>Lithuania</c:v>
                </c:pt>
                <c:pt idx="22">
                  <c:v>Slovakia</c:v>
                </c:pt>
                <c:pt idx="23">
                  <c:v>Poland</c:v>
                </c:pt>
                <c:pt idx="24">
                  <c:v>Czech Republic</c:v>
                </c:pt>
                <c:pt idx="25">
                  <c:v>Estonia</c:v>
                </c:pt>
                <c:pt idx="26">
                  <c:v>EU-25</c:v>
                </c:pt>
              </c:strCache>
            </c:strRef>
          </c:cat>
          <c:val>
            <c:numRef>
              <c:f>'Fig. 3.3'!$B$4:$B$30</c:f>
              <c:numCache>
                <c:ptCount val="27"/>
                <c:pt idx="0">
                  <c:v>395.2577016747913</c:v>
                </c:pt>
                <c:pt idx="1">
                  <c:v>503.98399076809466</c:v>
                </c:pt>
                <c:pt idx="2">
                  <c:v>477.3621673067204</c:v>
                </c:pt>
                <c:pt idx="3">
                  <c:v>554.6785490628325</c:v>
                </c:pt>
                <c:pt idx="4">
                  <c:v>716.2069846921054</c:v>
                </c:pt>
                <c:pt idx="5">
                  <c:v>1118.1497607865513</c:v>
                </c:pt>
                <c:pt idx="6">
                  <c:v>739.6626774442636</c:v>
                </c:pt>
                <c:pt idx="7">
                  <c:v>745.3160661690189</c:v>
                </c:pt>
                <c:pt idx="8">
                  <c:v>649.00662821298</c:v>
                </c:pt>
                <c:pt idx="9">
                  <c:v>937.3243889930145</c:v>
                </c:pt>
                <c:pt idx="10">
                  <c:v>677.9377922023376</c:v>
                </c:pt>
                <c:pt idx="11">
                  <c:v>684.502097551606</c:v>
                </c:pt>
                <c:pt idx="12">
                  <c:v>1332.8100280685858</c:v>
                </c:pt>
                <c:pt idx="13">
                  <c:v>781.8884785341481</c:v>
                </c:pt>
                <c:pt idx="14">
                  <c:v>1295.076441306612</c:v>
                </c:pt>
                <c:pt idx="15">
                  <c:v>690.9218022577601</c:v>
                </c:pt>
                <c:pt idx="17">
                  <c:v>1177.0449890253992</c:v>
                </c:pt>
                <c:pt idx="18">
                  <c:v>1114.0417545055552</c:v>
                </c:pt>
                <c:pt idx="19">
                  <c:v>3607.8456930365396</c:v>
                </c:pt>
                <c:pt idx="20">
                  <c:v>2448.293115656165</c:v>
                </c:pt>
                <c:pt idx="21">
                  <c:v>6044.385895169048</c:v>
                </c:pt>
                <c:pt idx="22">
                  <c:v>3596.3938594590873</c:v>
                </c:pt>
                <c:pt idx="23">
                  <c:v>4014.966137044957</c:v>
                </c:pt>
                <c:pt idx="24">
                  <c:v>3622.741387991333</c:v>
                </c:pt>
                <c:pt idx="25">
                  <c:v>7752.2099494713575</c:v>
                </c:pt>
                <c:pt idx="26">
                  <c:v>722.332131017468</c:v>
                </c:pt>
              </c:numCache>
            </c:numRef>
          </c:val>
        </c:ser>
        <c:ser>
          <c:idx val="2"/>
          <c:order val="1"/>
          <c:tx>
            <c:strRef>
              <c:f>'Fig. 3.3'!$C$3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3.3'!$A$4:$A$30</c:f>
              <c:strCache>
                <c:ptCount val="27"/>
                <c:pt idx="0">
                  <c:v>Sweden</c:v>
                </c:pt>
                <c:pt idx="1">
                  <c:v>France</c:v>
                </c:pt>
                <c:pt idx="2">
                  <c:v>Austria</c:v>
                </c:pt>
                <c:pt idx="3">
                  <c:v>Denmark</c:v>
                </c:pt>
                <c:pt idx="4">
                  <c:v>Germany</c:v>
                </c:pt>
                <c:pt idx="5">
                  <c:v>Luxembourg</c:v>
                </c:pt>
                <c:pt idx="6">
                  <c:v>Netherlands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Finland</c:v>
                </c:pt>
                <c:pt idx="11">
                  <c:v>Spain</c:v>
                </c:pt>
                <c:pt idx="12">
                  <c:v>Ireland</c:v>
                </c:pt>
                <c:pt idx="13">
                  <c:v>Portugal </c:v>
                </c:pt>
                <c:pt idx="14">
                  <c:v>Greece</c:v>
                </c:pt>
                <c:pt idx="15">
                  <c:v>EU-15</c:v>
                </c:pt>
                <c:pt idx="16">
                  <c:v>Malta</c:v>
                </c:pt>
                <c:pt idx="17">
                  <c:v>Slovenia</c:v>
                </c:pt>
                <c:pt idx="18">
                  <c:v>Cyprus</c:v>
                </c:pt>
                <c:pt idx="19">
                  <c:v>Latvia</c:v>
                </c:pt>
                <c:pt idx="20">
                  <c:v>Hungary</c:v>
                </c:pt>
                <c:pt idx="21">
                  <c:v>Lithuania</c:v>
                </c:pt>
                <c:pt idx="22">
                  <c:v>Slovakia</c:v>
                </c:pt>
                <c:pt idx="23">
                  <c:v>Poland</c:v>
                </c:pt>
                <c:pt idx="24">
                  <c:v>Czech Republic</c:v>
                </c:pt>
                <c:pt idx="25">
                  <c:v>Estonia</c:v>
                </c:pt>
                <c:pt idx="26">
                  <c:v>EU-25</c:v>
                </c:pt>
              </c:strCache>
            </c:strRef>
          </c:cat>
          <c:val>
            <c:numRef>
              <c:f>'Fig. 3.3'!$C$4:$C$30</c:f>
              <c:numCache>
                <c:ptCount val="27"/>
                <c:pt idx="0">
                  <c:v>303.17784659312645</c:v>
                </c:pt>
                <c:pt idx="1">
                  <c:v>395.9126747453236</c:v>
                </c:pt>
                <c:pt idx="2">
                  <c:v>421.19043588982845</c:v>
                </c:pt>
                <c:pt idx="3">
                  <c:v>456.5607204959606</c:v>
                </c:pt>
                <c:pt idx="4">
                  <c:v>491.03580242191896</c:v>
                </c:pt>
                <c:pt idx="5">
                  <c:v>541.5997598751351</c:v>
                </c:pt>
                <c:pt idx="6">
                  <c:v>557.3343542946759</c:v>
                </c:pt>
                <c:pt idx="7">
                  <c:v>592.8093485768303</c:v>
                </c:pt>
                <c:pt idx="8">
                  <c:v>603.0632691187482</c:v>
                </c:pt>
                <c:pt idx="9">
                  <c:v>603.6433249633479</c:v>
                </c:pt>
                <c:pt idx="10">
                  <c:v>646.957456257287</c:v>
                </c:pt>
                <c:pt idx="11">
                  <c:v>690.730145083334</c:v>
                </c:pt>
                <c:pt idx="12">
                  <c:v>715.5883408940923</c:v>
                </c:pt>
                <c:pt idx="13">
                  <c:v>805.1961702021798</c:v>
                </c:pt>
                <c:pt idx="14">
                  <c:v>1144.6429194710397</c:v>
                </c:pt>
                <c:pt idx="15">
                  <c:v>535.7821449545711</c:v>
                </c:pt>
                <c:pt idx="16">
                  <c:v>924.3026212839192</c:v>
                </c:pt>
                <c:pt idx="17">
                  <c:v>963.7575962081237</c:v>
                </c:pt>
                <c:pt idx="18">
                  <c:v>1008.8506613387427</c:v>
                </c:pt>
                <c:pt idx="19">
                  <c:v>1752.7872507072477</c:v>
                </c:pt>
                <c:pt idx="20">
                  <c:v>1809.026753005074</c:v>
                </c:pt>
                <c:pt idx="21">
                  <c:v>2305.402276708143</c:v>
                </c:pt>
                <c:pt idx="22">
                  <c:v>2576.800444762398</c:v>
                </c:pt>
                <c:pt idx="23">
                  <c:v>2705.8637856243886</c:v>
                </c:pt>
                <c:pt idx="24">
                  <c:v>2962.911076171338</c:v>
                </c:pt>
                <c:pt idx="25">
                  <c:v>4738.242904151756</c:v>
                </c:pt>
                <c:pt idx="26">
                  <c:v>607.3739475713054</c:v>
                </c:pt>
              </c:numCache>
            </c:numRef>
          </c:val>
        </c:ser>
        <c:gapWidth val="30"/>
        <c:axId val="19056857"/>
        <c:axId val="37293986"/>
      </c:barChart>
      <c:catAx>
        <c:axId val="1905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Tonnes per million EUR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75"/>
          <c:y val="0.617"/>
          <c:w val="0.2352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419100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048000" y="323850"/>
        <a:ext cx="57531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5" zoomScaleNormal="85" workbookViewId="0" topLeftCell="A1">
      <selection activeCell="E46" sqref="E46"/>
    </sheetView>
  </sheetViews>
  <sheetFormatPr defaultColWidth="9.140625" defaultRowHeight="12.75"/>
  <cols>
    <col min="1" max="16384" width="11.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4" ht="12.75">
      <c r="A2" s="3" t="s">
        <v>1</v>
      </c>
      <c r="D2" s="4"/>
    </row>
    <row r="3" spans="1:3" ht="12.75">
      <c r="A3" s="5"/>
      <c r="B3" s="6">
        <v>1990</v>
      </c>
      <c r="C3" s="7">
        <v>2003</v>
      </c>
    </row>
    <row r="4" spans="1:3" ht="12.75">
      <c r="A4" s="5" t="s">
        <v>2</v>
      </c>
      <c r="B4" s="8">
        <v>395.2577016747913</v>
      </c>
      <c r="C4" s="8">
        <v>303.17784659312645</v>
      </c>
    </row>
    <row r="5" spans="1:3" ht="12.75">
      <c r="A5" s="5" t="s">
        <v>3</v>
      </c>
      <c r="B5" s="8">
        <v>503.98399076809466</v>
      </c>
      <c r="C5" s="8">
        <v>395.9126747453236</v>
      </c>
    </row>
    <row r="6" spans="1:3" ht="12.75">
      <c r="A6" s="5" t="s">
        <v>4</v>
      </c>
      <c r="B6" s="8">
        <v>477.3621673067204</v>
      </c>
      <c r="C6" s="8">
        <v>421.19043588982845</v>
      </c>
    </row>
    <row r="7" spans="1:3" ht="12.75">
      <c r="A7" s="5" t="s">
        <v>5</v>
      </c>
      <c r="B7" s="8">
        <v>554.6785490628325</v>
      </c>
      <c r="C7" s="8">
        <v>456.5607204959606</v>
      </c>
    </row>
    <row r="8" spans="1:3" ht="12.75">
      <c r="A8" s="5" t="s">
        <v>6</v>
      </c>
      <c r="B8" s="8">
        <v>716.2069846921054</v>
      </c>
      <c r="C8" s="8">
        <v>491.03580242191896</v>
      </c>
    </row>
    <row r="9" spans="1:3" ht="12.75">
      <c r="A9" s="5" t="s">
        <v>7</v>
      </c>
      <c r="B9" s="8">
        <v>1118.1497607865513</v>
      </c>
      <c r="C9" s="8">
        <v>541.5997598751351</v>
      </c>
    </row>
    <row r="10" spans="1:3" ht="12.75">
      <c r="A10" s="5" t="s">
        <v>8</v>
      </c>
      <c r="B10" s="8">
        <v>739.6626774442636</v>
      </c>
      <c r="C10" s="8">
        <v>557.3343542946759</v>
      </c>
    </row>
    <row r="11" spans="1:3" ht="12.75">
      <c r="A11" s="5" t="s">
        <v>9</v>
      </c>
      <c r="B11" s="8">
        <v>745.3160661690189</v>
      </c>
      <c r="C11" s="8">
        <v>592.8093485768303</v>
      </c>
    </row>
    <row r="12" spans="1:3" ht="12.75">
      <c r="A12" s="5" t="s">
        <v>10</v>
      </c>
      <c r="B12" s="8">
        <v>649.00662821298</v>
      </c>
      <c r="C12" s="8">
        <v>603.0632691187482</v>
      </c>
    </row>
    <row r="13" spans="1:3" ht="12.75">
      <c r="A13" s="5" t="s">
        <v>11</v>
      </c>
      <c r="B13" s="8">
        <v>937.3243889930145</v>
      </c>
      <c r="C13" s="8">
        <v>603.6433249633479</v>
      </c>
    </row>
    <row r="14" spans="1:3" ht="12.75">
      <c r="A14" s="5" t="s">
        <v>12</v>
      </c>
      <c r="B14" s="8">
        <v>677.9377922023376</v>
      </c>
      <c r="C14" s="8">
        <v>646.957456257287</v>
      </c>
    </row>
    <row r="15" spans="1:3" ht="12.75">
      <c r="A15" s="5" t="s">
        <v>13</v>
      </c>
      <c r="B15" s="8">
        <v>684.502097551606</v>
      </c>
      <c r="C15" s="8">
        <v>690.730145083334</v>
      </c>
    </row>
    <row r="16" spans="1:3" ht="12.75">
      <c r="A16" s="5" t="s">
        <v>14</v>
      </c>
      <c r="B16" s="8">
        <v>1332.8100280685858</v>
      </c>
      <c r="C16" s="8">
        <v>715.5883408940923</v>
      </c>
    </row>
    <row r="17" spans="1:3" ht="12.75">
      <c r="A17" s="5" t="s">
        <v>15</v>
      </c>
      <c r="B17" s="8">
        <v>781.8884785341481</v>
      </c>
      <c r="C17" s="8">
        <v>805.1961702021798</v>
      </c>
    </row>
    <row r="18" spans="1:3" ht="12.75">
      <c r="A18" s="5" t="s">
        <v>16</v>
      </c>
      <c r="B18" s="8">
        <v>1295.076441306612</v>
      </c>
      <c r="C18" s="8">
        <v>1144.6429194710397</v>
      </c>
    </row>
    <row r="19" spans="1:3" ht="12.75">
      <c r="A19" s="5" t="s">
        <v>17</v>
      </c>
      <c r="B19" s="8">
        <v>690.9218022577601</v>
      </c>
      <c r="C19" s="8">
        <v>535.7821449545711</v>
      </c>
    </row>
    <row r="20" spans="1:3" ht="12.75">
      <c r="A20" s="5" t="s">
        <v>18</v>
      </c>
      <c r="B20" s="9"/>
      <c r="C20" s="9">
        <v>924.3026212839192</v>
      </c>
    </row>
    <row r="21" spans="1:3" ht="12.75">
      <c r="A21" s="5" t="s">
        <v>19</v>
      </c>
      <c r="B21" s="9">
        <v>1177.0449890253992</v>
      </c>
      <c r="C21" s="9">
        <v>963.7575962081237</v>
      </c>
    </row>
    <row r="22" spans="1:3" ht="12.75">
      <c r="A22" s="5" t="s">
        <v>20</v>
      </c>
      <c r="B22" s="9">
        <v>1114.0417545055552</v>
      </c>
      <c r="C22" s="9">
        <v>1008.8506613387427</v>
      </c>
    </row>
    <row r="23" spans="1:3" ht="12.75">
      <c r="A23" s="5" t="s">
        <v>21</v>
      </c>
      <c r="B23" s="9">
        <v>3607.8456930365396</v>
      </c>
      <c r="C23" s="9">
        <v>1752.7872507072477</v>
      </c>
    </row>
    <row r="24" spans="1:3" ht="12.75">
      <c r="A24" s="5" t="s">
        <v>22</v>
      </c>
      <c r="B24" s="10">
        <v>2448.293115656165</v>
      </c>
      <c r="C24" s="9">
        <v>1809.026753005074</v>
      </c>
    </row>
    <row r="25" spans="1:3" ht="12.75">
      <c r="A25" s="5" t="s">
        <v>23</v>
      </c>
      <c r="B25" s="9">
        <v>6044.385895169048</v>
      </c>
      <c r="C25" s="9">
        <v>2305.402276708143</v>
      </c>
    </row>
    <row r="26" spans="1:3" ht="12.75">
      <c r="A26" s="5" t="s">
        <v>24</v>
      </c>
      <c r="B26" s="10">
        <v>3596.3938594590873</v>
      </c>
      <c r="C26" s="9">
        <v>2576.800444762398</v>
      </c>
    </row>
    <row r="27" spans="1:3" ht="12.75">
      <c r="A27" s="5" t="s">
        <v>25</v>
      </c>
      <c r="B27" s="10">
        <v>4014.966137044957</v>
      </c>
      <c r="C27" s="9">
        <v>2705.8637856243886</v>
      </c>
    </row>
    <row r="28" spans="1:3" ht="12.75">
      <c r="A28" s="5" t="s">
        <v>26</v>
      </c>
      <c r="B28" s="10">
        <v>3622.741387991333</v>
      </c>
      <c r="C28" s="9">
        <v>2962.911076171338</v>
      </c>
    </row>
    <row r="29" spans="1:3" ht="12.75">
      <c r="A29" s="5" t="s">
        <v>27</v>
      </c>
      <c r="B29" s="10">
        <v>7752.2099494713575</v>
      </c>
      <c r="C29" s="9">
        <v>4738.242904151756</v>
      </c>
    </row>
    <row r="30" spans="1:3" ht="12.75">
      <c r="A30" s="5" t="s">
        <v>28</v>
      </c>
      <c r="B30" s="10">
        <v>722.332131017468</v>
      </c>
      <c r="C30" s="9">
        <v>607.3739475713054</v>
      </c>
    </row>
    <row r="44" spans="5:6" ht="15">
      <c r="E44" s="11" t="s">
        <v>29</v>
      </c>
      <c r="F44" s="11" t="s">
        <v>30</v>
      </c>
    </row>
    <row r="46" ht="12.75">
      <c r="E46" t="s">
        <v>31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2005-12-05T10:46:25Z</dcterms:created>
  <dcterms:modified xsi:type="dcterms:W3CDTF">2005-12-05T10:46:41Z</dcterms:modified>
  <cp:category/>
  <cp:version/>
  <cp:contentType/>
  <cp:contentStatus/>
</cp:coreProperties>
</file>