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7.3" sheetId="1" r:id="rId1"/>
    <sheet name="Sheet1" sheetId="2" r:id="rId2"/>
    <sheet name="Sheet2" sheetId="3" r:id="rId3"/>
    <sheet name="Sheet3" sheetId="4" r:id="rId4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<sst xmlns="http://schemas.openxmlformats.org/spreadsheetml/2006/main" count="21" uniqueCount="21">
  <si>
    <t>Nuts 0</t>
  </si>
  <si>
    <t>1 Artificial surfaces</t>
  </si>
  <si>
    <t>2A Arable land &amp; permanent crops</t>
  </si>
  <si>
    <t>2B Pastures &amp; mosaic farmland</t>
  </si>
  <si>
    <t>3A Forests and transitional woodland shrub</t>
  </si>
  <si>
    <t>3B Natural grassland, heathland, sclerophylous vegetation</t>
  </si>
  <si>
    <t>3C Open space with little or no vegetation</t>
  </si>
  <si>
    <t>4 Wetlands</t>
  </si>
  <si>
    <t>5 Water bodies</t>
  </si>
  <si>
    <t>Albania</t>
  </si>
  <si>
    <t>Bosnia &amp; Herzegovina</t>
  </si>
  <si>
    <t>Croatia</t>
  </si>
  <si>
    <t xml:space="preserve"> Iceland</t>
  </si>
  <si>
    <t>Liechtenstein</t>
  </si>
  <si>
    <t>Kosovo</t>
  </si>
  <si>
    <t>FYR of Macedonia</t>
  </si>
  <si>
    <t>Montenegro</t>
  </si>
  <si>
    <t>Norway</t>
  </si>
  <si>
    <t>Serbia</t>
  </si>
  <si>
    <t>Turkey</t>
  </si>
  <si>
    <t>Land cover classes in the mountain area of each country as a proportion of national area: other countries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</si>
</sst>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0.0000"/>
    <numFmt numFmtId="182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25.5"/>
      <name val="Arial"/>
      <family val="0"/>
    </font>
    <font>
      <sz val="21.5"/>
      <name val="Arial"/>
      <family val="0"/>
    </font>
    <font>
      <b/>
      <sz val="19"/>
      <name val="Arial"/>
      <family val="0"/>
    </font>
    <font>
      <b/>
      <sz val="19.75"/>
      <name val="Arial"/>
      <family val="0"/>
    </font>
    <font>
      <sz val="15.5"/>
      <name val="Arial"/>
      <family val="0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ares_ratio_leng_ar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Percentage of Land Cover Classes per country within Mountain Areas (EU 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'Fig7.3'!#REF!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'Fig7.3'!#REF!</c:f>
              <c:numCache>
                <c:ptCount val="1"/>
                <c:pt idx="0">
                  <c:v>0</c:v>
                </c:pt>
              </c:numCache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18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Percentage of Land Cover Classes per country within Mountain Areas (Other Countries)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'Fig7.3'!$B$3</c:f>
              <c:strCache>
                <c:ptCount val="1"/>
                <c:pt idx="0">
                  <c:v>1 Artificial surfaces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'Fig7.3'!$B$4:$B$14</c:f>
              <c:numCache>
                <c:ptCount val="11"/>
                <c:pt idx="0">
                  <c:v>0.010295410950085435</c:v>
                </c:pt>
                <c:pt idx="1">
                  <c:v>0.009917784538859775</c:v>
                </c:pt>
                <c:pt idx="2">
                  <c:v>0.013838236829448281</c:v>
                </c:pt>
                <c:pt idx="3">
                  <c:v>0.0008983827471167324</c:v>
                </c:pt>
                <c:pt idx="4">
                  <c:v>0.1205012853470437</c:v>
                </c:pt>
                <c:pt idx="5">
                  <c:v>0.02041860958033065</c:v>
                </c:pt>
                <c:pt idx="6">
                  <c:v>0.011729102844638949</c:v>
                </c:pt>
                <c:pt idx="7">
                  <c:v>0.007361074797369321</c:v>
                </c:pt>
                <c:pt idx="8">
                  <c:v>0.0033889523029027955</c:v>
                </c:pt>
                <c:pt idx="9">
                  <c:v>0.007944639974595782</c:v>
                </c:pt>
                <c:pt idx="10">
                  <c:v>0.009980296474316011</c:v>
                </c:pt>
              </c:numCache>
            </c:numRef>
          </c:val>
        </c:ser>
        <c:ser>
          <c:idx val="1"/>
          <c:order val="1"/>
          <c:tx>
            <c:strRef>
              <c:f>'Fig7.3'!$C$3</c:f>
              <c:strCache>
                <c:ptCount val="1"/>
                <c:pt idx="0">
                  <c:v>2A Arable land &amp; permanent crops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'Fig7.3'!$C$4:$C$14</c:f>
              <c:numCache>
                <c:ptCount val="11"/>
                <c:pt idx="0">
                  <c:v>0.02951927252571234</c:v>
                </c:pt>
                <c:pt idx="1">
                  <c:v>0.006620849500360881</c:v>
                </c:pt>
                <c:pt idx="2">
                  <c:v>0.009005383420350274</c:v>
                </c:pt>
                <c:pt idx="3">
                  <c:v>9.985342411549613E-06</c:v>
                </c:pt>
                <c:pt idx="4">
                  <c:v>0.13097686375321338</c:v>
                </c:pt>
                <c:pt idx="5">
                  <c:v>0.07371555743959304</c:v>
                </c:pt>
                <c:pt idx="6">
                  <c:v>0.08326214442013129</c:v>
                </c:pt>
                <c:pt idx="7">
                  <c:v>0.0008013948602432342</c:v>
                </c:pt>
                <c:pt idx="8">
                  <c:v>0.005736805099396583</c:v>
                </c:pt>
                <c:pt idx="9">
                  <c:v>0.015928444785519597</c:v>
                </c:pt>
                <c:pt idx="10">
                  <c:v>0.16023215752282344</c:v>
                </c:pt>
              </c:numCache>
            </c:numRef>
          </c:val>
        </c:ser>
        <c:ser>
          <c:idx val="2"/>
          <c:order val="2"/>
          <c:tx>
            <c:strRef>
              <c:f>'Fig7.3'!$D$3</c:f>
              <c:strCache>
                <c:ptCount val="1"/>
                <c:pt idx="0">
                  <c:v>2B Pastures &amp; mosaic farmland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'Fig7.3'!$D$4:$D$14</c:f>
              <c:numCache>
                <c:ptCount val="11"/>
                <c:pt idx="0">
                  <c:v>0.1602730429051835</c:v>
                </c:pt>
                <c:pt idx="1">
                  <c:v>0.27479210992951686</c:v>
                </c:pt>
                <c:pt idx="2">
                  <c:v>0.1652213912657061</c:v>
                </c:pt>
                <c:pt idx="3">
                  <c:v>0.012688538540813596</c:v>
                </c:pt>
                <c:pt idx="4">
                  <c:v>0.08341902313624679</c:v>
                </c:pt>
                <c:pt idx="5">
                  <c:v>0.2797297583721916</c:v>
                </c:pt>
                <c:pt idx="6">
                  <c:v>0.2385628008752735</c:v>
                </c:pt>
                <c:pt idx="7">
                  <c:v>0.1515278330004502</c:v>
                </c:pt>
                <c:pt idx="8">
                  <c:v>0.026992359222360967</c:v>
                </c:pt>
                <c:pt idx="9">
                  <c:v>0.31783614279287625</c:v>
                </c:pt>
                <c:pt idx="10">
                  <c:v>0.17871549905437506</c:v>
                </c:pt>
              </c:numCache>
            </c:numRef>
          </c:val>
        </c:ser>
        <c:ser>
          <c:idx val="3"/>
          <c:order val="3"/>
          <c:tx>
            <c:strRef>
              <c:f>'Fig7.3'!$E$3</c:f>
              <c:strCache>
                <c:ptCount val="1"/>
                <c:pt idx="0">
                  <c:v>3A Forests and transitional woodland shrub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'Fig7.3'!$E$4:$E$14</c:f>
              <c:numCache>
                <c:ptCount val="11"/>
                <c:pt idx="0">
                  <c:v>0.4678792692959849</c:v>
                </c:pt>
                <c:pt idx="1">
                  <c:v>0.6036742509373493</c:v>
                </c:pt>
                <c:pt idx="2">
                  <c:v>0.6521978507365729</c:v>
                </c:pt>
                <c:pt idx="3">
                  <c:v>0.0043328934318057006</c:v>
                </c:pt>
                <c:pt idx="4">
                  <c:v>0.4672236503856041</c:v>
                </c:pt>
                <c:pt idx="5">
                  <c:v>0.5304345061466723</c:v>
                </c:pt>
                <c:pt idx="6">
                  <c:v>0.5465098468271334</c:v>
                </c:pt>
                <c:pt idx="7">
                  <c:v>0.6692242714346051</c:v>
                </c:pt>
                <c:pt idx="8">
                  <c:v>0.3309898826772057</c:v>
                </c:pt>
                <c:pt idx="9">
                  <c:v>0.6059935430945513</c:v>
                </c:pt>
                <c:pt idx="10">
                  <c:v>0.3030503991509598</c:v>
                </c:pt>
              </c:numCache>
            </c:numRef>
          </c:val>
        </c:ser>
        <c:ser>
          <c:idx val="4"/>
          <c:order val="4"/>
          <c:tx>
            <c:strRef>
              <c:f>'Fig7.3'!$F$3</c:f>
              <c:strCache>
                <c:ptCount val="1"/>
                <c:pt idx="0">
                  <c:v>3B Natural grassland, heathland, sclerophylous vegetation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'Fig7.3'!$F$4:$F$14</c:f>
              <c:numCache>
                <c:ptCount val="11"/>
                <c:pt idx="0">
                  <c:v>0.24958460903930885</c:v>
                </c:pt>
                <c:pt idx="1">
                  <c:v>0.0832154324281778</c:v>
                </c:pt>
                <c:pt idx="2">
                  <c:v>0.1289562517902349</c:v>
                </c:pt>
                <c:pt idx="3">
                  <c:v>0.3806992273282428</c:v>
                </c:pt>
                <c:pt idx="4">
                  <c:v>0.1422236503856041</c:v>
                </c:pt>
                <c:pt idx="5">
                  <c:v>0.07720220432386604</c:v>
                </c:pt>
                <c:pt idx="6">
                  <c:v>0.09580875273522976</c:v>
                </c:pt>
                <c:pt idx="7">
                  <c:v>0.10486669461750414</c:v>
                </c:pt>
                <c:pt idx="8">
                  <c:v>0.1634165356595046</c:v>
                </c:pt>
                <c:pt idx="9">
                  <c:v>0.043384318187832435</c:v>
                </c:pt>
                <c:pt idx="10">
                  <c:v>0.1412832022048673</c:v>
                </c:pt>
              </c:numCache>
            </c:numRef>
          </c:val>
        </c:ser>
        <c:ser>
          <c:idx val="5"/>
          <c:order val="5"/>
          <c:tx>
            <c:strRef>
              <c:f>'Fig7.3'!$G$3</c:f>
              <c:strCache>
                <c:ptCount val="1"/>
                <c:pt idx="0">
                  <c:v>3C Open space with little or no vegetation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'Fig7.3'!$G$4:$G$14</c:f>
              <c:numCache>
                <c:ptCount val="11"/>
                <c:pt idx="0">
                  <c:v>0.06997073605052341</c:v>
                </c:pt>
                <c:pt idx="1">
                  <c:v>0.016316363193532066</c:v>
                </c:pt>
                <c:pt idx="2">
                  <c:v>0.02721692426715257</c:v>
                </c:pt>
                <c:pt idx="3">
                  <c:v>0.5605558109849199</c:v>
                </c:pt>
                <c:pt idx="4">
                  <c:v>0.03695372750642673</c:v>
                </c:pt>
                <c:pt idx="5">
                  <c:v>0.016592835947435353</c:v>
                </c:pt>
                <c:pt idx="6">
                  <c:v>0.0035291028446389496</c:v>
                </c:pt>
                <c:pt idx="7">
                  <c:v>0.05885224166232191</c:v>
                </c:pt>
                <c:pt idx="8">
                  <c:v>0.3718586981985157</c:v>
                </c:pt>
                <c:pt idx="9">
                  <c:v>0.00516896451348276</c:v>
                </c:pt>
                <c:pt idx="10">
                  <c:v>0.19578933948308927</c:v>
                </c:pt>
              </c:numCache>
            </c:numRef>
          </c:val>
        </c:ser>
        <c:ser>
          <c:idx val="6"/>
          <c:order val="6"/>
          <c:tx>
            <c:strRef>
              <c:f>'Fig7.3'!$H$3</c:f>
              <c:strCache>
                <c:ptCount val="1"/>
                <c:pt idx="0">
                  <c:v>4 Wetlands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'Fig7.3'!$H$4:$H$14</c:f>
              <c:numCache>
                <c:ptCount val="11"/>
                <c:pt idx="0">
                  <c:v>0.0003692364095032548</c:v>
                </c:pt>
                <c:pt idx="1">
                  <c:v>0.0006269621961349624</c:v>
                </c:pt>
                <c:pt idx="2">
                  <c:v>0.0008887596003437251</c:v>
                </c:pt>
                <c:pt idx="3">
                  <c:v>0.03245504546684084</c:v>
                </c:pt>
                <c:pt idx="4">
                  <c:v>0.009897172236503856</c:v>
                </c:pt>
                <c:pt idx="5">
                  <c:v>0</c:v>
                </c:pt>
                <c:pt idx="6">
                  <c:v>0.0006923413566739606</c:v>
                </c:pt>
                <c:pt idx="7">
                  <c:v>0.0012485051201086678</c:v>
                </c:pt>
                <c:pt idx="8">
                  <c:v>0.0581811490662137</c:v>
                </c:pt>
                <c:pt idx="9">
                  <c:v>3.598930905819154E-05</c:v>
                </c:pt>
                <c:pt idx="10">
                  <c:v>0.0021337542789106015</c:v>
                </c:pt>
              </c:numCache>
            </c:numRef>
          </c:val>
        </c:ser>
        <c:ser>
          <c:idx val="7"/>
          <c:order val="7"/>
          <c:tx>
            <c:strRef>
              <c:f>'Fig7.3'!$I$3</c:f>
              <c:strCache>
                <c:ptCount val="1"/>
                <c:pt idx="0">
                  <c:v>5 Water bodies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'Fig7.3'!$A$4:$A$14</c:f>
              <c:strCache>
                <c:ptCount val="11"/>
                <c:pt idx="0">
                  <c:v>Albania</c:v>
                </c:pt>
                <c:pt idx="1">
                  <c:v>Bosnia &amp; Herzegovina</c:v>
                </c:pt>
                <c:pt idx="2">
                  <c:v>Croatia</c:v>
                </c:pt>
                <c:pt idx="3">
                  <c:v> Iceland</c:v>
                </c:pt>
                <c:pt idx="4">
                  <c:v>Liechtenstein</c:v>
                </c:pt>
                <c:pt idx="5">
                  <c:v>Kosovo</c:v>
                </c:pt>
                <c:pt idx="6">
                  <c:v>FYR of Macedonia</c:v>
                </c:pt>
                <c:pt idx="7">
                  <c:v>Montenegro</c:v>
                </c:pt>
                <c:pt idx="8">
                  <c:v>Norway</c:v>
                </c:pt>
                <c:pt idx="9">
                  <c:v>Serbia</c:v>
                </c:pt>
                <c:pt idx="10">
                  <c:v>Turkey</c:v>
                </c:pt>
              </c:strCache>
            </c:strRef>
          </c:cat>
          <c:val>
            <c:numRef>
              <c:f>'Fig7.3'!$I$4:$I$14</c:f>
              <c:numCache>
                <c:ptCount val="11"/>
                <c:pt idx="0">
                  <c:v>0.012108422823698343</c:v>
                </c:pt>
                <c:pt idx="1">
                  <c:v>0.004836247276068311</c:v>
                </c:pt>
                <c:pt idx="2">
                  <c:v>0.0026752020901912527</c:v>
                </c:pt>
                <c:pt idx="3">
                  <c:v>0.00836011615784889</c:v>
                </c:pt>
                <c:pt idx="4">
                  <c:v>0.008804627249357327</c:v>
                </c:pt>
                <c:pt idx="5">
                  <c:v>0.0019065281899109793</c:v>
                </c:pt>
                <c:pt idx="6">
                  <c:v>0.019905908096280088</c:v>
                </c:pt>
                <c:pt idx="7">
                  <c:v>0.006117984507397431</c:v>
                </c:pt>
                <c:pt idx="8">
                  <c:v>0.03943561777389997</c:v>
                </c:pt>
                <c:pt idx="9">
                  <c:v>0.003707957342083675</c:v>
                </c:pt>
                <c:pt idx="10">
                  <c:v>0.008815351830658503</c:v>
                </c:pt>
              </c:numCache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030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26</xdr:col>
      <xdr:colOff>85725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9050" y="0"/>
        <a:ext cx="1747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19</xdr:col>
      <xdr:colOff>466725</xdr:colOff>
      <xdr:row>47</xdr:row>
      <xdr:rowOff>152400</xdr:rowOff>
    </xdr:to>
    <xdr:graphicFrame>
      <xdr:nvGraphicFramePr>
        <xdr:cNvPr id="2" name="Chart 3"/>
        <xdr:cNvGraphicFramePr/>
      </xdr:nvGraphicFramePr>
      <xdr:xfrm>
        <a:off x="0" y="2590800"/>
        <a:ext cx="136112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11" width="10.7109375" style="0" customWidth="1"/>
  </cols>
  <sheetData>
    <row r="1" ht="12.75">
      <c r="A1" t="s">
        <v>20</v>
      </c>
    </row>
    <row r="3" spans="1:10" ht="12.7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/>
    </row>
    <row r="4" spans="1:10" ht="12.75">
      <c r="A4" s="1" t="s">
        <v>9</v>
      </c>
      <c r="B4" s="4">
        <v>0.010295410950085435</v>
      </c>
      <c r="C4" s="5">
        <v>0.02951927252571234</v>
      </c>
      <c r="D4" s="5">
        <v>0.1602730429051835</v>
      </c>
      <c r="E4" s="5">
        <v>0.4678792692959849</v>
      </c>
      <c r="F4" s="5">
        <v>0.24958460903930885</v>
      </c>
      <c r="G4" s="5">
        <v>0.06997073605052341</v>
      </c>
      <c r="H4" s="5">
        <v>0.0003692364095032548</v>
      </c>
      <c r="I4" s="5">
        <v>0.012108422823698343</v>
      </c>
      <c r="J4" s="6"/>
    </row>
    <row r="5" spans="1:10" ht="12.75">
      <c r="A5" s="7" t="s">
        <v>10</v>
      </c>
      <c r="B5" s="8">
        <v>0.009917784538859775</v>
      </c>
      <c r="C5" s="9">
        <v>0.006620849500360881</v>
      </c>
      <c r="D5" s="9">
        <v>0.27479210992951686</v>
      </c>
      <c r="E5" s="9">
        <v>0.6036742509373493</v>
      </c>
      <c r="F5" s="9">
        <v>0.0832154324281778</v>
      </c>
      <c r="G5" s="9">
        <v>0.016316363193532066</v>
      </c>
      <c r="H5" s="9">
        <v>0.0006269621961349624</v>
      </c>
      <c r="I5" s="9">
        <v>0.004836247276068311</v>
      </c>
      <c r="J5" s="10"/>
    </row>
    <row r="6" spans="1:10" ht="12.75">
      <c r="A6" s="7" t="s">
        <v>11</v>
      </c>
      <c r="B6" s="8">
        <v>0.013838236829448281</v>
      </c>
      <c r="C6" s="9">
        <v>0.009005383420350274</v>
      </c>
      <c r="D6" s="9">
        <v>0.1652213912657061</v>
      </c>
      <c r="E6" s="9">
        <v>0.6521978507365729</v>
      </c>
      <c r="F6" s="9">
        <v>0.1289562517902349</v>
      </c>
      <c r="G6" s="9">
        <v>0.02721692426715257</v>
      </c>
      <c r="H6" s="9">
        <v>0.0008887596003437251</v>
      </c>
      <c r="I6" s="9">
        <v>0.0026752020901912527</v>
      </c>
      <c r="J6" s="10"/>
    </row>
    <row r="7" spans="1:10" ht="12.75">
      <c r="A7" s="7" t="s">
        <v>12</v>
      </c>
      <c r="B7" s="8">
        <v>0.0008983827471167324</v>
      </c>
      <c r="C7" s="9">
        <v>9.985342411549613E-06</v>
      </c>
      <c r="D7" s="9">
        <v>0.012688538540813596</v>
      </c>
      <c r="E7" s="9">
        <v>0.0043328934318057006</v>
      </c>
      <c r="F7" s="9">
        <v>0.3806992273282428</v>
      </c>
      <c r="G7" s="9">
        <v>0.5605558109849199</v>
      </c>
      <c r="H7" s="9">
        <v>0.03245504546684084</v>
      </c>
      <c r="I7" s="9">
        <v>0.00836011615784889</v>
      </c>
      <c r="J7" s="10"/>
    </row>
    <row r="8" spans="1:10" ht="12.75">
      <c r="A8" s="7" t="s">
        <v>13</v>
      </c>
      <c r="B8" s="8">
        <v>0.1205012853470437</v>
      </c>
      <c r="C8" s="9">
        <v>0.13097686375321338</v>
      </c>
      <c r="D8" s="9">
        <v>0.08341902313624679</v>
      </c>
      <c r="E8" s="9">
        <v>0.4672236503856041</v>
      </c>
      <c r="F8" s="9">
        <v>0.1422236503856041</v>
      </c>
      <c r="G8" s="9">
        <v>0.03695372750642673</v>
      </c>
      <c r="H8" s="9">
        <v>0.009897172236503856</v>
      </c>
      <c r="I8" s="9">
        <v>0.008804627249357327</v>
      </c>
      <c r="J8" s="10"/>
    </row>
    <row r="9" spans="1:10" ht="12.75">
      <c r="A9" s="7" t="s">
        <v>14</v>
      </c>
      <c r="B9" s="8">
        <v>0.02041860958033065</v>
      </c>
      <c r="C9" s="9">
        <v>0.07371555743959304</v>
      </c>
      <c r="D9" s="9">
        <v>0.2797297583721916</v>
      </c>
      <c r="E9" s="9">
        <v>0.5304345061466723</v>
      </c>
      <c r="F9" s="9">
        <v>0.07720220432386604</v>
      </c>
      <c r="G9" s="9">
        <v>0.016592835947435353</v>
      </c>
      <c r="H9" s="9">
        <v>0</v>
      </c>
      <c r="I9" s="9">
        <v>0.0019065281899109793</v>
      </c>
      <c r="J9" s="10"/>
    </row>
    <row r="10" spans="1:10" ht="12.75">
      <c r="A10" s="7" t="s">
        <v>15</v>
      </c>
      <c r="B10" s="8">
        <v>0.011729102844638949</v>
      </c>
      <c r="C10" s="9">
        <v>0.08326214442013129</v>
      </c>
      <c r="D10" s="9">
        <v>0.2385628008752735</v>
      </c>
      <c r="E10" s="9">
        <v>0.5465098468271334</v>
      </c>
      <c r="F10" s="9">
        <v>0.09580875273522976</v>
      </c>
      <c r="G10" s="9">
        <v>0.0035291028446389496</v>
      </c>
      <c r="H10" s="9">
        <v>0.0006923413566739606</v>
      </c>
      <c r="I10" s="9">
        <v>0.019905908096280088</v>
      </c>
      <c r="J10" s="10"/>
    </row>
    <row r="11" spans="1:10" ht="12.75">
      <c r="A11" s="7" t="s">
        <v>16</v>
      </c>
      <c r="B11" s="8">
        <v>0.007361074797369321</v>
      </c>
      <c r="C11" s="9">
        <v>0.0008013948602432342</v>
      </c>
      <c r="D11" s="9">
        <v>0.1515278330004502</v>
      </c>
      <c r="E11" s="9">
        <v>0.6692242714346051</v>
      </c>
      <c r="F11" s="9">
        <v>0.10486669461750414</v>
      </c>
      <c r="G11" s="9">
        <v>0.05885224166232191</v>
      </c>
      <c r="H11" s="9">
        <v>0.0012485051201086678</v>
      </c>
      <c r="I11" s="9">
        <v>0.006117984507397431</v>
      </c>
      <c r="J11" s="10"/>
    </row>
    <row r="12" spans="1:10" ht="12.75">
      <c r="A12" s="7" t="s">
        <v>17</v>
      </c>
      <c r="B12" s="8">
        <v>0.0033889523029027955</v>
      </c>
      <c r="C12" s="9">
        <v>0.005736805099396583</v>
      </c>
      <c r="D12" s="9">
        <v>0.026992359222360967</v>
      </c>
      <c r="E12" s="9">
        <v>0.3309898826772057</v>
      </c>
      <c r="F12" s="9">
        <v>0.1634165356595046</v>
      </c>
      <c r="G12" s="9">
        <v>0.3718586981985157</v>
      </c>
      <c r="H12" s="9">
        <v>0.0581811490662137</v>
      </c>
      <c r="I12" s="9">
        <v>0.03943561777389997</v>
      </c>
      <c r="J12" s="10"/>
    </row>
    <row r="13" spans="1:10" ht="12.75">
      <c r="A13" s="7" t="s">
        <v>18</v>
      </c>
      <c r="B13" s="8">
        <v>0.007944639974595782</v>
      </c>
      <c r="C13" s="9">
        <v>0.015928444785519597</v>
      </c>
      <c r="D13" s="9">
        <v>0.31783614279287625</v>
      </c>
      <c r="E13" s="9">
        <v>0.6059935430945513</v>
      </c>
      <c r="F13" s="9">
        <v>0.043384318187832435</v>
      </c>
      <c r="G13" s="9">
        <v>0.00516896451348276</v>
      </c>
      <c r="H13" s="9">
        <v>3.598930905819154E-05</v>
      </c>
      <c r="I13" s="9">
        <v>0.003707957342083675</v>
      </c>
      <c r="J13" s="10"/>
    </row>
    <row r="14" spans="1:10" ht="12.75">
      <c r="A14" s="7" t="s">
        <v>19</v>
      </c>
      <c r="B14" s="8">
        <v>0.009980296474316011</v>
      </c>
      <c r="C14" s="9">
        <v>0.16023215752282344</v>
      </c>
      <c r="D14" s="9">
        <v>0.17871549905437506</v>
      </c>
      <c r="E14" s="9">
        <v>0.3030503991509598</v>
      </c>
      <c r="F14" s="9">
        <v>0.1412832022048673</v>
      </c>
      <c r="G14" s="9">
        <v>0.19578933948308927</v>
      </c>
      <c r="H14" s="9">
        <v>0.0021337542789106015</v>
      </c>
      <c r="I14" s="9">
        <v>0.008815351830658503</v>
      </c>
      <c r="J14" s="10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2010-12-20T10:09:34Z</dcterms:created>
  <dcterms:modified xsi:type="dcterms:W3CDTF">2010-12-20T10:11:15Z</dcterms:modified>
  <cp:category/>
  <cp:version/>
  <cp:contentType/>
  <cp:contentStatus/>
</cp:coreProperties>
</file>