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graph" sheetId="1" r:id="rId1"/>
    <sheet name="Graph data-sheet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<sst xmlns="http://schemas.openxmlformats.org/spreadsheetml/2006/main" count="4" uniqueCount="4">
  <si>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Municipal waste average in kg per capita</t>
  </si>
  <si>
    <t>WE</t>
  </si>
  <si>
    <t>CEE</t>
  </si>
  <si>
    <t>CSI-16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</si>
</sst>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00"/>
    <numFmt numFmtId="174" formatCode="0.0000"/>
    <numFmt numFmtId="175" formatCode="0.000"/>
    <numFmt numFmtId="176" formatCode="_-* #,##0_-;\-* #,##0_-;_-* &quot;-&quot;??_-;_-@_-"/>
    <numFmt numFmtId="177" formatCode="#,##0.0"/>
    <numFmt numFmtId="178" formatCode="_-* #,##0.00\ _F_B_-;\-* #,##0.00\ _F_B_-;_-* &quot;-&quot;??\ _F_B_-;_-@_-"/>
    <numFmt numFmtId="179" formatCode="_-* #,##0\ _F_B_-;\-* #,##0\ _F_B_-;_-* &quot;-&quot;\ _F_B_-;_-@_-"/>
    <numFmt numFmtId="180" formatCode="_-* #,##0\ &quot;FB&quot;_-;\-* #,##0\ &quot;FB&quot;_-;_-* &quot;-&quot;\ &quot;FB&quot;_-;_-@_-"/>
    <numFmt numFmtId="181" formatCode="_-* #,##0.00\ &quot;FB&quot;_-;\-* #,##0.00\ &quot;FB&quot;_-;_-* &quot;-&quot;??\ &quot;FB&quot;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25"/>
      <name val="Arial"/>
      <family val="0"/>
    </font>
    <font>
      <sz val="20.75"/>
      <name val="Arial"/>
      <family val="0"/>
    </font>
    <font>
      <b/>
      <sz val="2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uta_Ar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Arial"/>
                <a:ea typeface="Arial"/>
                <a:cs typeface="Arial"/>
              </a:rPr>
              <a:t>Municipal waste collection in WE and CEE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435"/>
          <c:w val="0.9032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'Graph data-sheet'!$A$6</c:f>
              <c:strCache>
                <c:ptCount val="1"/>
                <c:pt idx="0">
                  <c:v>WE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data-sheet'!$B$5:$J$5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'Graph data-sheet'!$B$6:$J$6</c:f>
              <c:numCache>
                <c:ptCount val="9"/>
                <c:pt idx="0">
                  <c:v>475.512632416625</c:v>
                </c:pt>
                <c:pt idx="1">
                  <c:v>498.5840381503043</c:v>
                </c:pt>
                <c:pt idx="2">
                  <c:v>513.3923727870083</c:v>
                </c:pt>
                <c:pt idx="3">
                  <c:v>518.067537228823</c:v>
                </c:pt>
                <c:pt idx="4">
                  <c:v>545.8958178834248</c:v>
                </c:pt>
                <c:pt idx="5">
                  <c:v>556.4334305634567</c:v>
                </c:pt>
                <c:pt idx="6">
                  <c:v>559.9310353838916</c:v>
                </c:pt>
                <c:pt idx="7">
                  <c:v>574.51614725697</c:v>
                </c:pt>
                <c:pt idx="8">
                  <c:v>580.093298352831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data-sheet'!$A$7</c:f>
              <c:strCache>
                <c:ptCount val="1"/>
                <c:pt idx="0">
                  <c:v>CEE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data-sheet'!$B$5:$J$5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'Graph data-sheet'!$B$7:$J$7</c:f>
              <c:numCache>
                <c:ptCount val="9"/>
                <c:pt idx="0">
                  <c:v>364.18634265840694</c:v>
                </c:pt>
                <c:pt idx="1">
                  <c:v>362.41301764630566</c:v>
                </c:pt>
                <c:pt idx="2">
                  <c:v>366.3485945552922</c:v>
                </c:pt>
                <c:pt idx="3">
                  <c:v>343.9540182034931</c:v>
                </c:pt>
                <c:pt idx="4">
                  <c:v>356.8572642115852</c:v>
                </c:pt>
                <c:pt idx="5">
                  <c:v>362.12985953731163</c:v>
                </c:pt>
                <c:pt idx="6">
                  <c:v>342.9967208054388</c:v>
                </c:pt>
                <c:pt idx="7">
                  <c:v>343.45560093202823</c:v>
                </c:pt>
                <c:pt idx="8">
                  <c:v>335.8711223217999</c:v>
                </c:pt>
              </c:numCache>
            </c:numRef>
          </c:val>
          <c:smooth val="0"/>
        </c:ser>
        <c:marker val="1"/>
        <c:axId val="66090617"/>
        <c:axId val="57944642"/>
      </c:lineChart>
      <c:catAx>
        <c:axId val="6609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44642"/>
        <c:crosses val="autoZero"/>
        <c:auto val="1"/>
        <c:lblOffset val="100"/>
        <c:noMultiLvlLbl val="0"/>
      </c:catAx>
      <c:valAx>
        <c:axId val="5794464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kg per 
capita</a:t>
                </a:r>
              </a:p>
            </c:rich>
          </c:tx>
          <c:layout>
            <c:manualLayout>
              <c:xMode val="factor"/>
              <c:yMode val="factor"/>
              <c:x val="0.0207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090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563"/>
          <c:w val="0.113"/>
          <c:h val="0.13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15</xdr:col>
      <xdr:colOff>476250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0" y="476250"/>
        <a:ext cx="96202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00390625" style="0" customWidth="1"/>
    <col min="2" max="2" width="9.57421875" style="0" bestFit="1" customWidth="1"/>
  </cols>
  <sheetData>
    <row r="2" ht="12.75">
      <c r="A2" t="s">
        <v>3</v>
      </c>
    </row>
    <row r="4" spans="1:9" ht="12.75">
      <c r="A4" s="1" t="s">
        <v>0</v>
      </c>
      <c r="I4" s="3"/>
    </row>
    <row r="5" spans="2:10" ht="12.75">
      <c r="B5">
        <v>1995</v>
      </c>
      <c r="C5">
        <v>1996</v>
      </c>
      <c r="D5">
        <v>1997</v>
      </c>
      <c r="E5">
        <v>1998</v>
      </c>
      <c r="F5">
        <v>1999</v>
      </c>
      <c r="G5">
        <v>2000</v>
      </c>
      <c r="H5">
        <v>2001</v>
      </c>
      <c r="I5" s="2">
        <v>2002</v>
      </c>
      <c r="J5">
        <v>2003</v>
      </c>
    </row>
    <row r="6" spans="1:10" ht="12.75">
      <c r="A6" t="s">
        <v>1</v>
      </c>
      <c r="B6" s="3">
        <v>475.512632416625</v>
      </c>
      <c r="C6" s="3">
        <v>498.5840381503043</v>
      </c>
      <c r="D6" s="3">
        <v>513.3923727870083</v>
      </c>
      <c r="E6" s="3">
        <v>518.067537228823</v>
      </c>
      <c r="F6" s="3">
        <v>545.8958178834248</v>
      </c>
      <c r="G6" s="3">
        <v>556.4334305634567</v>
      </c>
      <c r="H6" s="3">
        <v>559.9310353838916</v>
      </c>
      <c r="I6" s="3">
        <v>574.51614725697</v>
      </c>
      <c r="J6" s="3">
        <v>580.093298352831</v>
      </c>
    </row>
    <row r="7" spans="1:10" ht="12.75">
      <c r="A7" t="s">
        <v>2</v>
      </c>
      <c r="B7" s="3">
        <v>364.18634265840694</v>
      </c>
      <c r="C7" s="3">
        <v>362.41301764630566</v>
      </c>
      <c r="D7" s="3">
        <v>366.3485945552922</v>
      </c>
      <c r="E7" s="3">
        <v>343.9540182034931</v>
      </c>
      <c r="F7" s="3">
        <v>356.8572642115852</v>
      </c>
      <c r="G7" s="3">
        <v>362.12985953731163</v>
      </c>
      <c r="H7" s="3">
        <v>342.9967208054388</v>
      </c>
      <c r="I7" s="3">
        <v>343.45560093202823</v>
      </c>
      <c r="J7" s="3">
        <v>335.8711223217999</v>
      </c>
    </row>
    <row r="8" spans="2:7" ht="12.75">
      <c r="B8" s="3"/>
      <c r="C8" s="3"/>
      <c r="D8" s="3"/>
      <c r="E8" s="3"/>
      <c r="F8" s="3"/>
      <c r="G8" s="3"/>
    </row>
    <row r="9" spans="2:7" ht="12.75">
      <c r="B9" s="3"/>
      <c r="C9" s="3"/>
      <c r="D9" s="3"/>
      <c r="E9" s="3"/>
      <c r="F9" s="3"/>
      <c r="G9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2005-06-13T06:25:44Z</dcterms:created>
  <dcterms:modified xsi:type="dcterms:W3CDTF">2005-06-13T06:28:16Z</dcterms:modified>
  <cp:category/>
  <cp:version/>
  <cp:contentType/>
  <cp:contentStatus/>
</cp:coreProperties>
</file>