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formation of agricultural.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<sst xmlns="http://schemas.openxmlformats.org/spreadsheetml/2006/main" count="27" uniqueCount="27">
  <si>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Arable land &amp; permanent crops</t>
  </si>
  <si>
    <t>Pastures &amp; mixed farmland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</si>
  <si>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</si>
  <si>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</si>
  <si>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</si>
  <si>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</si>
  <si>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</si>
  <si>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</si>
  <si>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</si>
  <si>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</si>
  <si>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</si>
  <si>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</si>
  <si>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</si>
  <si>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</si>
  <si>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</si>
  <si>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</si>
  <si>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</si>
  <si>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</si>
  <si>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</si>
  <si>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</si>
  <si>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</si>
  <si>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</si>
  <si>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</si>
  <si>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</si>
  <si>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</si>
  <si>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</si>
  <si>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Net formation of agricultural land 1990-2000, as % of initial year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</si>
</sst>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225"/>
          <c:w val="0.968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formation of agricultural..'!$B$27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dkHorz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agricultural..'!$B$28:$B$51</c:f>
              <c:numCache/>
            </c:numRef>
          </c:val>
        </c:ser>
        <c:ser>
          <c:idx val="1"/>
          <c:order val="1"/>
          <c:tx>
            <c:strRef>
              <c:f>'Net formation of agricultural..'!$C$27</c:f>
              <c:strCache>
                <c:ptCount val="1"/>
                <c:pt idx="0">
                  <c:v>Pastures &amp; mixed farmland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agricultural..'!$C$28:$C$51</c:f>
              <c:numCache/>
            </c:numRef>
          </c:val>
        </c:ser>
        <c:overlap val="30"/>
        <c:gapWidth val="10"/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498465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675"/>
          <c:y val="0.73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0.1995</cdr:y>
    </cdr:from>
    <cdr:to>
      <cdr:x>0.275</cdr:x>
      <cdr:y>0.2615</cdr:y>
    </cdr:to>
    <cdr:sp>
      <cdr:nvSpPr>
        <cdr:cNvPr id="1" name="AutoShape 1"/>
        <cdr:cNvSpPr>
          <a:spLocks/>
        </cdr:cNvSpPr>
      </cdr:nvSpPr>
      <cdr:spPr>
        <a:xfrm>
          <a:off x="1600200" y="628650"/>
          <a:ext cx="438150" cy="200025"/>
        </a:xfrm>
        <a:prstGeom prst="borderCallout1">
          <a:avLst>
            <a:gd name="adj1" fmla="val -77699"/>
            <a:gd name="adj2" fmla="val 112277"/>
            <a:gd name="adj3" fmla="val -63537"/>
            <a:gd name="adj4" fmla="val -18148"/>
            <a:gd name="adj5" fmla="val -121152"/>
            <a:gd name="adj6" fmla="val -95939"/>
            <a:gd name="adj7" fmla="val -107995"/>
            <a:gd name="adj8" fmla="val -79356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+28.8%</a:t>
          </a:r>
        </a:p>
      </cdr:txBody>
    </cdr:sp>
  </cdr:relSizeAnchor>
  <cdr:relSizeAnchor xmlns:cdr="http://schemas.openxmlformats.org/drawingml/2006/chartDrawing">
    <cdr:from>
      <cdr:x>0.51</cdr:x>
      <cdr:y>0.1405</cdr:y>
    </cdr:from>
    <cdr:to>
      <cdr:x>0.56875</cdr:x>
      <cdr:y>0.20025</cdr:y>
    </cdr:to>
    <cdr:sp>
      <cdr:nvSpPr>
        <cdr:cNvPr id="2" name="AutoShape 2"/>
        <cdr:cNvSpPr>
          <a:spLocks/>
        </cdr:cNvSpPr>
      </cdr:nvSpPr>
      <cdr:spPr>
        <a:xfrm>
          <a:off x="3781425" y="438150"/>
          <a:ext cx="438150" cy="190500"/>
        </a:xfrm>
        <a:prstGeom prst="borderCallout1">
          <a:avLst>
            <a:gd name="adj1" fmla="val -81361"/>
            <a:gd name="adj2" fmla="val 145458"/>
            <a:gd name="adj3" fmla="val -63708"/>
            <a:gd name="adj4" fmla="val -14046"/>
            <a:gd name="adj5" fmla="val -235125"/>
            <a:gd name="adj6" fmla="val -39148"/>
            <a:gd name="adj7" fmla="val -221717"/>
            <a:gd name="adj8" fmla="val -20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+35.2%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38100</xdr:rowOff>
    </xdr:from>
    <xdr:to>
      <xdr:col>16</xdr:col>
      <xdr:colOff>104775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438400" y="361950"/>
        <a:ext cx="741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4" sqref="D4"/>
    </sheetView>
  </sheetViews>
  <sheetFormatPr defaultColWidth="9.140625" defaultRowHeight="12.75"/>
  <sheetData>
    <row r="1" ht="12.75">
      <c r="A1" t="s">
        <v>26</v>
      </c>
    </row>
    <row r="27" spans="2:3" ht="12.75">
      <c r="B27" t="s">
        <v>0</v>
      </c>
      <c r="C27" t="s">
        <v>1</v>
      </c>
    </row>
    <row r="28" spans="1:3" ht="12.75">
      <c r="A28" s="1" t="s">
        <v>2</v>
      </c>
      <c r="B28">
        <v>-0.5721471445735485</v>
      </c>
      <c r="C28">
        <v>-0.27533504492124894</v>
      </c>
    </row>
    <row r="29" spans="1:3" ht="12.75">
      <c r="A29" s="1" t="s">
        <v>3</v>
      </c>
      <c r="B29">
        <v>-0.4812092238208364</v>
      </c>
      <c r="C29">
        <v>-1.307861334896326</v>
      </c>
    </row>
    <row r="30" spans="1:3" ht="12.75">
      <c r="A30" s="1" t="s">
        <v>4</v>
      </c>
      <c r="B30">
        <v>-0.05972343301853461</v>
      </c>
      <c r="C30">
        <v>-0.04233308882614467</v>
      </c>
    </row>
    <row r="31" spans="1:4" ht="12.75">
      <c r="A31" s="1" t="s">
        <v>5</v>
      </c>
      <c r="B31">
        <v>-8.026295486639475</v>
      </c>
      <c r="C31">
        <v>5.76572207439406</v>
      </c>
      <c r="D31">
        <v>28.8286103719703</v>
      </c>
    </row>
    <row r="32" spans="1:3" ht="12.75">
      <c r="A32" s="1" t="s">
        <v>6</v>
      </c>
      <c r="B32">
        <v>-0.7358147780566654</v>
      </c>
      <c r="C32">
        <v>-0.011050188786926204</v>
      </c>
    </row>
    <row r="33" spans="1:3" ht="12.75">
      <c r="A33" s="1" t="s">
        <v>7</v>
      </c>
      <c r="B33">
        <v>0.11847261250708736</v>
      </c>
      <c r="C33">
        <v>-0.27553306442522324</v>
      </c>
    </row>
    <row r="34" spans="1:3" ht="12.75">
      <c r="A34" s="1" t="s">
        <v>8</v>
      </c>
      <c r="B34">
        <v>0.05463613433196309</v>
      </c>
      <c r="C34">
        <v>-0.692503609808834</v>
      </c>
    </row>
    <row r="35" spans="1:3" ht="12.75">
      <c r="A35" s="1" t="s">
        <v>9</v>
      </c>
      <c r="B35">
        <v>-2.0649055206285305</v>
      </c>
      <c r="C35">
        <v>1.1976923734461669</v>
      </c>
    </row>
    <row r="36" spans="1:3" ht="12.75">
      <c r="A36" s="1" t="s">
        <v>10</v>
      </c>
      <c r="B36">
        <v>-0.30445039915183897</v>
      </c>
      <c r="C36">
        <v>-0.21821330262443558</v>
      </c>
    </row>
    <row r="37" spans="1:3" ht="12.75">
      <c r="A37" s="1" t="s">
        <v>11</v>
      </c>
      <c r="B37">
        <v>-0.482909311915181</v>
      </c>
      <c r="C37">
        <v>-1.5957284418006057</v>
      </c>
    </row>
    <row r="38" spans="1:3" ht="12.75">
      <c r="A38" s="2" t="s">
        <v>12</v>
      </c>
      <c r="B38">
        <v>7.0337741198439</v>
      </c>
      <c r="C38">
        <v>-4.265995372546787</v>
      </c>
    </row>
    <row r="39" spans="1:4" ht="12.75">
      <c r="A39" s="2" t="s">
        <v>13</v>
      </c>
      <c r="B39">
        <v>-0.6995307995760863</v>
      </c>
      <c r="C39">
        <v>-1.38101566708621</v>
      </c>
      <c r="D39">
        <v>35.1688705992195</v>
      </c>
    </row>
    <row r="40" spans="1:3" ht="12.75">
      <c r="A40" s="1" t="s">
        <v>14</v>
      </c>
      <c r="B40">
        <v>0.4209908035802668</v>
      </c>
      <c r="C40">
        <v>-0.19975578350958337</v>
      </c>
    </row>
    <row r="41" spans="1:3" ht="12.75">
      <c r="A41" s="1" t="s">
        <v>15</v>
      </c>
      <c r="B41">
        <v>1.732565972777327</v>
      </c>
      <c r="C41">
        <v>-2.148833705632253</v>
      </c>
    </row>
    <row r="42" spans="1:3" ht="12.75">
      <c r="A42" s="1" t="s">
        <v>16</v>
      </c>
      <c r="B42">
        <v>-1.3666078459885975</v>
      </c>
      <c r="C42">
        <v>-0.9815327552907555</v>
      </c>
    </row>
    <row r="43" spans="1:3" ht="12.75">
      <c r="A43" s="1" t="s">
        <v>17</v>
      </c>
      <c r="B43">
        <v>-2.437949492442834</v>
      </c>
      <c r="C43">
        <v>-4.6035445963247685</v>
      </c>
    </row>
    <row r="44" spans="1:3" ht="12.75">
      <c r="A44" s="1" t="s">
        <v>18</v>
      </c>
      <c r="B44">
        <v>-0.11485440569522401</v>
      </c>
      <c r="C44">
        <v>-0.2452272109357386</v>
      </c>
    </row>
    <row r="45" spans="1:3" ht="12.75">
      <c r="A45" s="1" t="s">
        <v>19</v>
      </c>
      <c r="B45">
        <v>-0.16508738524574876</v>
      </c>
      <c r="C45">
        <v>-3.1810229505067986</v>
      </c>
    </row>
    <row r="46" spans="1:3" ht="12.75">
      <c r="A46" s="1" t="s">
        <v>20</v>
      </c>
      <c r="B46">
        <v>-0.1692384900037675</v>
      </c>
      <c r="C46">
        <v>0.21300558427794508</v>
      </c>
    </row>
    <row r="47" spans="1:3" ht="12.75">
      <c r="A47" s="1" t="s">
        <v>21</v>
      </c>
      <c r="B47">
        <v>-0.6131723858872323</v>
      </c>
      <c r="C47">
        <v>-1.6293900242996533</v>
      </c>
    </row>
    <row r="48" spans="1:3" ht="12.75">
      <c r="A48" s="1" t="s">
        <v>22</v>
      </c>
      <c r="B48">
        <v>-0.007070879629138488</v>
      </c>
      <c r="C48">
        <v>0.018711836164498345</v>
      </c>
    </row>
    <row r="49" spans="1:3" ht="12.75">
      <c r="A49" s="1" t="s">
        <v>23</v>
      </c>
      <c r="B49">
        <v>-0.09447808497880658</v>
      </c>
      <c r="C49">
        <v>0.5064593702335886</v>
      </c>
    </row>
    <row r="50" spans="1:3" ht="12.75">
      <c r="A50" s="1" t="s">
        <v>24</v>
      </c>
      <c r="B50">
        <v>-0.33278691111572467</v>
      </c>
      <c r="C50">
        <v>-0.2250353471228974</v>
      </c>
    </row>
    <row r="51" spans="1:3" ht="12.75">
      <c r="A51" s="1" t="s">
        <v>25</v>
      </c>
      <c r="B51">
        <v>-0.5431351059748747</v>
      </c>
      <c r="C51">
        <v>-0.30934139769080765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2005-09-22T08:28:07Z</dcterms:created>
  <dcterms:modified xsi:type="dcterms:W3CDTF">2005-09-22T09:04:20Z</dcterms:modified>
  <cp:category/>
  <cp:version/>
  <cp:contentType/>
  <cp:contentStatus/>
</cp:coreProperties>
</file>