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2_Groundwater-nitrate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<sst xmlns="http://schemas.openxmlformats.org/spreadsheetml/2006/main" count="9" uniqueCount="6">
  <si>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>median</t>
  </si>
  <si>
    <t>Western</t>
  </si>
  <si>
    <t>mg NO3/l</t>
  </si>
  <si>
    <t>Eastern</t>
  </si>
  <si>
    <t>Nordic</t>
  </si>
  <si>
    <t>Background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</si>
</sst>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.5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Munka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"/>
          <c:w val="0.94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'Fig.2_Groundwater-nitrate'!$A$2</c:f>
              <c:strCache>
                <c:ptCount val="1"/>
                <c:pt idx="0">
                  <c:v>Western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'Fig.2_Groundwater-nitrate'!$B$1:$M$1</c:f>
              <c:numCache/>
            </c:numRef>
          </c:cat>
          <c:val>
            <c:numRef>
              <c:f>'Fig.2_Groundwater-nitrate'!$B$2:$M$2</c:f>
              <c:numCache/>
            </c:numRef>
          </c:val>
          <c:smooth val="0"/>
        </c:ser>
        <c:ser>
          <c:idx val="1"/>
          <c:order val="1"/>
          <c:tx>
            <c:strRef>
              <c:f>'Fig.2_Groundwater-nitrate'!$A$3</c:f>
              <c:strCache>
                <c:ptCount val="1"/>
                <c:pt idx="0">
                  <c:v>Eastern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'Fig.2_Groundwater-nitrate'!$B$1:$M$1</c:f>
              <c:numCache/>
            </c:numRef>
          </c:cat>
          <c:val>
            <c:numRef>
              <c:f>'Fig.2_Groundwater-nitrate'!$B$3:$M$3</c:f>
              <c:numCache/>
            </c:numRef>
          </c:val>
          <c:smooth val="0"/>
        </c:ser>
        <c:ser>
          <c:idx val="2"/>
          <c:order val="2"/>
          <c:tx>
            <c:strRef>
              <c:f>'Fig.2_Groundwater-nitrate'!$A$4</c:f>
              <c:strCache>
                <c:ptCount val="1"/>
                <c:pt idx="0">
                  <c:v>Nordic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'Fig.2_Groundwater-nitrate'!$B$1:$M$1</c:f>
              <c:numCache/>
            </c:numRef>
          </c:cat>
          <c:val>
            <c:numRef>
              <c:f>'Fig.2_Groundwater-nitrate'!$B$4:$M$4</c:f>
              <c:numCache/>
            </c:numRef>
          </c:val>
          <c:smooth val="0"/>
        </c:ser>
        <c:ser>
          <c:idx val="3"/>
          <c:order val="3"/>
          <c:tx>
            <c:strRef>
              <c:f>'Fig.2_Groundwater-nitrate'!$A$5</c:f>
              <c:strCache>
                <c:ptCount val="1"/>
                <c:pt idx="0">
                  <c:v>Background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'Fig.2_Groundwater-nitrate'!$B$1:$M$1</c:f>
              <c:numCache/>
            </c:numRef>
          </c:cat>
          <c:val>
            <c:numRef>
              <c:f>'Fig.2_Groundwater-nitrate'!$B$5:$M$5</c:f>
              <c:numCache/>
            </c:numRef>
          </c:val>
          <c:smooth val="0"/>
        </c:ser>
        <c:marker val="1"/>
        <c:axId val="7845617"/>
        <c:axId val="3501690"/>
      </c:lineChart>
      <c:catAx>
        <c:axId val="78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01690"/>
        <c:crosses val="autoZero"/>
        <c:auto val="1"/>
        <c:lblOffset val="100"/>
        <c:noMultiLvlLbl val="0"/>
      </c:catAx>
      <c:valAx>
        <c:axId val="3501690"/>
        <c:scaling>
          <c:orientation val="minMax"/>
          <c:max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mg NO3/ll</a:t>
                </a:r>
              </a:p>
            </c:rich>
          </c:tx>
          <c:layout>
            <c:manualLayout>
              <c:xMode val="factor"/>
              <c:yMode val="factor"/>
              <c:x val="0.0112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4561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75"/>
          <c:y val="0.91775"/>
          <c:w val="0.69725"/>
          <c:h val="0.07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142875</xdr:rowOff>
    </xdr:from>
    <xdr:to>
      <xdr:col>17</xdr:col>
      <xdr:colOff>600075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190500" y="952500"/>
        <a:ext cx="1122045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W5" sqref="W5"/>
    </sheetView>
  </sheetViews>
  <sheetFormatPr defaultColWidth="9.140625" defaultRowHeight="12.75"/>
  <cols>
    <col min="1" max="1" width="15.8515625" style="0" bestFit="1" customWidth="1"/>
  </cols>
  <sheetData>
    <row r="1" spans="2:14" ht="12.75">
      <c r="B1">
        <v>1992</v>
      </c>
      <c r="C1">
        <v>1993</v>
      </c>
      <c r="D1">
        <v>194</v>
      </c>
      <c r="E1">
        <v>1995</v>
      </c>
      <c r="F1" s="1">
        <v>1996</v>
      </c>
      <c r="G1" s="1">
        <v>1997</v>
      </c>
      <c r="H1" s="1">
        <v>1998</v>
      </c>
      <c r="I1" s="1">
        <v>1999</v>
      </c>
      <c r="J1" s="1">
        <v>2000</v>
      </c>
      <c r="K1" s="1">
        <v>2001</v>
      </c>
      <c r="L1" s="1">
        <v>2002</v>
      </c>
      <c r="M1" s="1">
        <v>2003</v>
      </c>
      <c r="N1" s="1" t="s">
        <v>0</v>
      </c>
    </row>
    <row r="2" spans="1:14" ht="12.75">
      <c r="A2" s="2" t="s">
        <v>1</v>
      </c>
      <c r="F2" s="3">
        <v>28.67</v>
      </c>
      <c r="G2" s="3">
        <v>27.39</v>
      </c>
      <c r="H2" s="3">
        <v>26.52</v>
      </c>
      <c r="I2" s="3">
        <v>25.17</v>
      </c>
      <c r="J2" s="3">
        <v>25.84</v>
      </c>
      <c r="K2" s="3">
        <v>28.44</v>
      </c>
      <c r="L2" s="3">
        <v>28.46</v>
      </c>
      <c r="M2" s="3">
        <v>27.36</v>
      </c>
      <c r="N2" t="s">
        <v>2</v>
      </c>
    </row>
    <row r="3" spans="1:14" ht="12.75">
      <c r="A3" s="2" t="s">
        <v>3</v>
      </c>
      <c r="F3" s="3">
        <v>15.8</v>
      </c>
      <c r="G3" s="3">
        <v>18.4</v>
      </c>
      <c r="H3" s="3">
        <v>17.07</v>
      </c>
      <c r="I3" s="3">
        <v>16.05</v>
      </c>
      <c r="J3" s="3">
        <v>16.23</v>
      </c>
      <c r="K3" s="3">
        <v>16.28</v>
      </c>
      <c r="L3" s="3">
        <v>16.03</v>
      </c>
      <c r="M3" s="3">
        <v>15.13</v>
      </c>
      <c r="N3" t="s">
        <v>2</v>
      </c>
    </row>
    <row r="4" spans="1:14" ht="12.75">
      <c r="A4" s="2" t="s">
        <v>4</v>
      </c>
      <c r="F4" s="3">
        <v>0.32</v>
      </c>
      <c r="G4" s="3">
        <v>0.36</v>
      </c>
      <c r="H4" s="3">
        <v>0.28</v>
      </c>
      <c r="I4" s="3">
        <v>0.35</v>
      </c>
      <c r="J4" s="3">
        <v>0.29</v>
      </c>
      <c r="K4" s="3">
        <v>0.27</v>
      </c>
      <c r="L4" s="3">
        <v>0.21</v>
      </c>
      <c r="M4" s="3">
        <v>0.25</v>
      </c>
      <c r="N4" t="s">
        <v>2</v>
      </c>
    </row>
    <row r="5" spans="1:14" ht="12.75">
      <c r="A5" s="2" t="s">
        <v>5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t="s">
        <v>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2006-02-09T16:08:03Z</dcterms:created>
  <dcterms:modified xsi:type="dcterms:W3CDTF">2006-02-09T16:15:09Z</dcterms:modified>
  <cp:category/>
  <cp:version/>
  <cp:contentType/>
  <cp:contentStatus/>
</cp:coreProperties>
</file>