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476" windowWidth="15450" windowHeight="9915" activeTab="0"/>
  </bookViews>
  <sheets>
    <sheet name="new graph - for publicatio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<sst xmlns="http://schemas.openxmlformats.org/spreadsheetml/2006/main" count="30" uniqueCount="30">
  <si>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Ireland</t>
  </si>
  <si>
    <t>France</t>
  </si>
  <si>
    <t>Italy</t>
  </si>
  <si>
    <t>Netherlands</t>
  </si>
  <si>
    <t>Luxembourg</t>
  </si>
  <si>
    <t>Germany</t>
  </si>
  <si>
    <t>United Kingdom</t>
  </si>
  <si>
    <t>Denmark</t>
  </si>
  <si>
    <t>Spain</t>
  </si>
  <si>
    <t>Belgium</t>
  </si>
  <si>
    <t>Austria</t>
  </si>
  <si>
    <t>Portugal</t>
  </si>
  <si>
    <t>Sweden</t>
  </si>
  <si>
    <t>Greece</t>
  </si>
  <si>
    <t>Finland</t>
  </si>
  <si>
    <t>EU15</t>
  </si>
  <si>
    <t>Czech Republic</t>
  </si>
  <si>
    <t>Latvia</t>
  </si>
  <si>
    <t>Hungary</t>
  </si>
  <si>
    <t>Slovakia</t>
  </si>
  <si>
    <t>Slovenia</t>
  </si>
  <si>
    <t>Estonia</t>
  </si>
  <si>
    <t>Lithuania</t>
  </si>
  <si>
    <t>Poland</t>
  </si>
  <si>
    <t>Cyprus</t>
  </si>
  <si>
    <t>Bulgaria</t>
  </si>
  <si>
    <t>Romania</t>
  </si>
  <si>
    <t>EU 27</t>
  </si>
  <si>
    <t>EU 12</t>
  </si>
  <si>
    <t>NORWAY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</si>
</sst>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4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3" xfId="0" applyNumberFormat="1" applyFill="1" applyBorder="1" applyAlignment="1">
      <alignment horizontal="left" indent="1"/>
    </xf>
    <xf numFmtId="1" fontId="0" fillId="2" borderId="14" xfId="0" applyNumberFormat="1" applyFill="1" applyBorder="1" applyAlignment="1">
      <alignment horizontal="left" indent="1"/>
    </xf>
    <xf numFmtId="1" fontId="0" fillId="2" borderId="1" xfId="0" applyNumberFormat="1" applyFill="1" applyBorder="1" applyAlignment="1">
      <alignment horizontal="left" indent="1"/>
    </xf>
    <xf numFmtId="1" fontId="0" fillId="2" borderId="15" xfId="0" applyNumberFormat="1" applyFill="1" applyBorder="1" applyAlignment="1">
      <alignment horizontal="left" indent="1"/>
    </xf>
    <xf numFmtId="1" fontId="0" fillId="2" borderId="2" xfId="0" applyNumberFormat="1" applyFill="1" applyBorder="1" applyAlignment="1">
      <alignment horizontal="left" indent="1"/>
    </xf>
    <xf numFmtId="1" fontId="0" fillId="2" borderId="16" xfId="0" applyNumberFormat="1" applyFill="1" applyBorder="1" applyAlignment="1">
      <alignment horizontal="left" indent="1"/>
    </xf>
    <xf numFmtId="0" fontId="0" fillId="0" borderId="17" xfId="0" applyFill="1" applyBorder="1" applyAlignment="1">
      <alignment/>
    </xf>
    <xf numFmtId="1" fontId="0" fillId="2" borderId="18" xfId="0" applyNumberForma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325"/>
          <c:w val="0.98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graph - for publication'!$B$2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publication'!$B$3:$B$31</c:f>
              <c:numCache/>
            </c:numRef>
          </c:val>
        </c:ser>
        <c:ser>
          <c:idx val="1"/>
          <c:order val="1"/>
          <c:tx>
            <c:strRef>
              <c:f>'new graph - for publication'!$C$2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publication'!$C$3:$C$31</c:f>
              <c:numCache/>
            </c:numRef>
          </c:val>
        </c:ser>
        <c:ser>
          <c:idx val="2"/>
          <c:order val="2"/>
          <c:tx>
            <c:strRef>
              <c:f>'new graph - for publication'!$D$2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publication'!$D$3:$D$31</c:f>
              <c:numCache/>
            </c:numRef>
          </c:val>
        </c:ser>
        <c:ser>
          <c:idx val="3"/>
          <c:order val="3"/>
          <c:tx>
            <c:strRef>
              <c:f>'new graph - for publication'!$E$2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publication'!$E$3:$E$31</c:f>
              <c:numCache/>
            </c:numRef>
          </c:val>
        </c:ser>
        <c:ser>
          <c:idx val="4"/>
          <c:order val="4"/>
          <c:tx>
            <c:strRef>
              <c:f>'new graph - for publication'!$F$2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publication'!$F$3:$F$31</c:f>
              <c:numCache/>
            </c:numRef>
          </c:val>
        </c:ser>
        <c:ser>
          <c:idx val="5"/>
          <c:order val="5"/>
          <c:tx>
            <c:strRef>
              <c:f>'new graph - for publication'!$G$2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publication'!$G$3:$G$31</c:f>
              <c:numCache/>
            </c:numRef>
          </c:val>
        </c:ser>
        <c:ser>
          <c:idx val="6"/>
          <c:order val="6"/>
          <c:tx>
            <c:strRef>
              <c:f>'new graph - for publication'!$H$2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publication'!$H$3:$H$31</c:f>
              <c:numCache/>
            </c:numRef>
          </c:val>
        </c:ser>
        <c:ser>
          <c:idx val="7"/>
          <c:order val="7"/>
          <c:tx>
            <c:strRef>
              <c:f>'new graph - for publication'!$I$2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'new graph - for publication'!$A$3:$A$31</c:f>
              <c:strCache/>
            </c:strRef>
          </c:cat>
          <c:val>
            <c:numRef>
              <c:f>'new graph - for publication'!$I$3:$I$31</c:f>
              <c:numCache/>
            </c:numRef>
          </c:val>
        </c:ser>
        <c:ser>
          <c:idx val="8"/>
          <c:order val="8"/>
          <c:tx>
            <c:strRef>
              <c:f>'new graph - for publication'!$J$2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publication'!$J$3:$J$31</c:f>
              <c:numCache/>
            </c:numRef>
          </c:val>
        </c:ser>
        <c:ser>
          <c:idx val="9"/>
          <c:order val="9"/>
          <c:tx>
            <c:strRef>
              <c:f>'new graph - for publication'!$K$2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publication'!$K$3:$K$31</c:f>
              <c:numCache/>
            </c:numRef>
          </c:val>
        </c:ser>
        <c:axId val="12743707"/>
        <c:axId val="47584500"/>
      </c:barChart>
      <c:catAx>
        <c:axId val="1274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584500"/>
        <c:crosses val="autoZero"/>
        <c:auto val="1"/>
        <c:lblOffset val="100"/>
        <c:noMultiLvlLbl val="0"/>
      </c:catAx>
      <c:valAx>
        <c:axId val="475845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743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93475"/>
          <c:w val="0.591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16</xdr:col>
      <xdr:colOff>485775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0" y="5572125"/>
        <a:ext cx="116586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9"/>
  <sheetViews>
    <sheetView tabSelected="1" zoomScale="70" zoomScaleNormal="70" workbookViewId="0" topLeftCell="A1">
      <selection activeCell="L20" sqref="L20"/>
    </sheetView>
  </sheetViews>
  <sheetFormatPr defaultColWidth="9.140625" defaultRowHeight="12.75"/>
  <cols>
    <col min="1" max="1" width="14.8515625" style="0" bestFit="1" customWidth="1"/>
    <col min="2" max="2" width="13.7109375" style="0" customWidth="1"/>
    <col min="3" max="3" width="14.8515625" style="0" customWidth="1"/>
    <col min="5" max="5" width="9.00390625" style="0" bestFit="1" customWidth="1"/>
    <col min="10" max="10" width="14.57421875" style="0" customWidth="1"/>
  </cols>
  <sheetData>
    <row r="1" ht="13.5" thickBot="1"/>
    <row r="2" spans="1:11" ht="13.5" thickBot="1">
      <c r="A2" s="17"/>
      <c r="B2" s="11">
        <v>1997</v>
      </c>
      <c r="C2" s="10">
        <v>1998</v>
      </c>
      <c r="D2" s="10">
        <v>1999</v>
      </c>
      <c r="E2" s="10">
        <v>2000</v>
      </c>
      <c r="F2" s="10">
        <v>2001</v>
      </c>
      <c r="G2" s="10">
        <v>2002</v>
      </c>
      <c r="H2" s="10">
        <v>2003</v>
      </c>
      <c r="I2" s="10">
        <v>2004</v>
      </c>
      <c r="J2" s="21">
        <v>2005</v>
      </c>
      <c r="K2" s="22">
        <v>2006</v>
      </c>
    </row>
    <row r="3" spans="1:11" ht="12.75">
      <c r="A3" s="18" t="s">
        <v>19</v>
      </c>
      <c r="B3" s="12"/>
      <c r="C3" s="7"/>
      <c r="D3" s="8"/>
      <c r="E3" s="8"/>
      <c r="F3" s="8"/>
      <c r="G3" s="8"/>
      <c r="H3" s="9">
        <v>76.77786138282752</v>
      </c>
      <c r="I3" s="9">
        <v>68.75376822484311</v>
      </c>
      <c r="J3" s="23">
        <v>64.3586292261687</v>
      </c>
      <c r="K3" s="24">
        <v>55.73960350624484</v>
      </c>
    </row>
    <row r="4" spans="1:11" ht="12.75">
      <c r="A4" s="19" t="s">
        <v>25</v>
      </c>
      <c r="B4" s="13"/>
      <c r="C4" s="2"/>
      <c r="D4" s="2"/>
      <c r="E4" s="2"/>
      <c r="F4" s="2"/>
      <c r="G4" s="2"/>
      <c r="H4" s="2"/>
      <c r="I4" s="2"/>
      <c r="J4" s="25">
        <v>67.20913706895439</v>
      </c>
      <c r="K4" s="26">
        <v>55.91360978410239</v>
      </c>
    </row>
    <row r="5" spans="1:11" ht="12.75">
      <c r="A5" s="19" t="s">
        <v>26</v>
      </c>
      <c r="B5" s="13"/>
      <c r="C5" s="2"/>
      <c r="D5" s="2"/>
      <c r="E5" s="2"/>
      <c r="F5" s="2"/>
      <c r="G5" s="2"/>
      <c r="H5" s="2"/>
      <c r="I5" s="2"/>
      <c r="J5" s="25">
        <v>52.732935937911016</v>
      </c>
      <c r="K5" s="26">
        <v>60.654125369551295</v>
      </c>
    </row>
    <row r="6" spans="1:11" ht="12.75">
      <c r="A6" s="19" t="s">
        <v>24</v>
      </c>
      <c r="B6" s="13"/>
      <c r="C6" s="5"/>
      <c r="D6" s="2"/>
      <c r="E6" s="2"/>
      <c r="F6" s="2"/>
      <c r="G6" s="2"/>
      <c r="H6" s="3"/>
      <c r="I6" s="3">
        <v>173.65591333485773</v>
      </c>
      <c r="J6" s="25">
        <v>162.40075482155464</v>
      </c>
      <c r="K6" s="26">
        <v>81.63255922925278</v>
      </c>
    </row>
    <row r="7" spans="1:11" ht="12.75">
      <c r="A7" s="19" t="s">
        <v>28</v>
      </c>
      <c r="B7" s="13"/>
      <c r="C7" s="2"/>
      <c r="D7" s="2"/>
      <c r="E7" s="2"/>
      <c r="F7" s="2"/>
      <c r="G7" s="2"/>
      <c r="H7" s="2"/>
      <c r="I7" s="3"/>
      <c r="J7" s="25">
        <v>79.30591376291672</v>
      </c>
      <c r="K7" s="26">
        <v>82.44165292897014</v>
      </c>
    </row>
    <row r="8" spans="1:11" ht="12.75">
      <c r="A8" s="19" t="s">
        <v>22</v>
      </c>
      <c r="B8" s="13"/>
      <c r="C8" s="5"/>
      <c r="D8" s="2"/>
      <c r="E8" s="2"/>
      <c r="F8" s="2"/>
      <c r="G8" s="2"/>
      <c r="H8" s="3"/>
      <c r="I8" s="3">
        <v>68.50566580947958</v>
      </c>
      <c r="J8" s="25">
        <v>77.32644779140932</v>
      </c>
      <c r="K8" s="26">
        <v>83.57841678545186</v>
      </c>
    </row>
    <row r="9" spans="1:11" ht="12.75">
      <c r="A9" s="19" t="s">
        <v>16</v>
      </c>
      <c r="B9" s="14"/>
      <c r="C9" s="2"/>
      <c r="D9" s="2"/>
      <c r="E9" s="2"/>
      <c r="F9" s="2"/>
      <c r="G9" s="3">
        <v>82</v>
      </c>
      <c r="H9" s="3">
        <v>70.60372549019608</v>
      </c>
      <c r="I9" s="3">
        <v>76.07656862745098</v>
      </c>
      <c r="J9" s="25">
        <v>82.79204085883428</v>
      </c>
      <c r="K9" s="26">
        <v>87.51156621385991</v>
      </c>
    </row>
    <row r="10" spans="1:11" ht="12.75">
      <c r="A10" s="19" t="s">
        <v>18</v>
      </c>
      <c r="B10" s="13"/>
      <c r="C10" s="5"/>
      <c r="D10" s="2"/>
      <c r="E10" s="2"/>
      <c r="F10" s="2"/>
      <c r="G10" s="3">
        <v>78</v>
      </c>
      <c r="H10" s="3"/>
      <c r="I10" s="3">
        <v>80.6930693069307</v>
      </c>
      <c r="J10" s="25">
        <v>84.56810776970308</v>
      </c>
      <c r="K10" s="26">
        <v>87.86858193076016</v>
      </c>
    </row>
    <row r="11" spans="1:11" ht="12.75">
      <c r="A11" s="19" t="s">
        <v>13</v>
      </c>
      <c r="B11" s="15">
        <v>67.71458511955797</v>
      </c>
      <c r="C11" s="3">
        <v>75.58725630052305</v>
      </c>
      <c r="D11" s="3">
        <v>81.1823875498197</v>
      </c>
      <c r="E11" s="3">
        <v>88.49431818181819</v>
      </c>
      <c r="F11" s="3">
        <v>92.01208573316967</v>
      </c>
      <c r="G11" s="3">
        <v>93.56598626657888</v>
      </c>
      <c r="H11" s="3"/>
      <c r="I11" s="3"/>
      <c r="J11" s="25">
        <v>95.55190420719086</v>
      </c>
      <c r="K11" s="26">
        <v>94.72160280433351</v>
      </c>
    </row>
    <row r="12" spans="1:11" ht="12.75">
      <c r="A12" s="19" t="s">
        <v>23</v>
      </c>
      <c r="B12" s="13"/>
      <c r="C12" s="5"/>
      <c r="D12" s="2"/>
      <c r="E12" s="2"/>
      <c r="F12" s="2"/>
      <c r="G12" s="2"/>
      <c r="H12" s="3"/>
      <c r="I12" s="3">
        <v>89.3455497382199</v>
      </c>
      <c r="J12" s="25">
        <v>91.94193857820864</v>
      </c>
      <c r="K12" s="26">
        <v>95.82009952632146</v>
      </c>
    </row>
    <row r="13" spans="1:11" ht="12.75">
      <c r="A13" s="19" t="s">
        <v>20</v>
      </c>
      <c r="B13" s="13"/>
      <c r="C13" s="5"/>
      <c r="D13" s="2"/>
      <c r="E13" s="2"/>
      <c r="F13" s="2"/>
      <c r="G13" s="2"/>
      <c r="H13" s="3"/>
      <c r="I13" s="3">
        <v>80.82624361925733</v>
      </c>
      <c r="J13" s="25">
        <v>84.2950220797671</v>
      </c>
      <c r="K13" s="26">
        <v>101.74161927939456</v>
      </c>
    </row>
    <row r="14" spans="1:11" ht="12.75">
      <c r="A14" s="19" t="s">
        <v>21</v>
      </c>
      <c r="B14" s="13"/>
      <c r="C14" s="5"/>
      <c r="D14" s="2"/>
      <c r="E14" s="2"/>
      <c r="F14" s="2"/>
      <c r="G14" s="2"/>
      <c r="H14" s="3"/>
      <c r="I14" s="3">
        <v>97.67324285039832</v>
      </c>
      <c r="J14" s="25">
        <v>101.91632549511662</v>
      </c>
      <c r="K14" s="26">
        <v>113.23392482734137</v>
      </c>
    </row>
    <row r="15" spans="1:11" ht="12.75">
      <c r="A15" s="19" t="s">
        <v>14</v>
      </c>
      <c r="B15" s="15">
        <v>81.38132295719845</v>
      </c>
      <c r="C15" s="3">
        <v>82.30157189986416</v>
      </c>
      <c r="D15" s="3">
        <v>85.69215876089062</v>
      </c>
      <c r="E15" s="3">
        <v>85.55684454756381</v>
      </c>
      <c r="F15" s="3">
        <v>88.10717039321511</v>
      </c>
      <c r="G15" s="3">
        <v>86.80515483746875</v>
      </c>
      <c r="H15" s="3">
        <v>117.8238621246588</v>
      </c>
      <c r="I15" s="3">
        <v>123.83054490587449</v>
      </c>
      <c r="J15" s="25">
        <v>131.30144778135968</v>
      </c>
      <c r="K15" s="26">
        <v>128.5540348497266</v>
      </c>
    </row>
    <row r="16" spans="1:11" ht="12.75">
      <c r="A16" s="19" t="s">
        <v>17</v>
      </c>
      <c r="B16" s="13"/>
      <c r="C16" s="5"/>
      <c r="D16" s="2"/>
      <c r="E16" s="2"/>
      <c r="F16" s="2"/>
      <c r="G16" s="2"/>
      <c r="H16" s="3"/>
      <c r="I16" s="3">
        <v>102.86835763232345</v>
      </c>
      <c r="J16" s="25">
        <v>114.6844702396684</v>
      </c>
      <c r="K16" s="26">
        <v>134.11056544991408</v>
      </c>
    </row>
    <row r="17" spans="1:11" ht="12.75">
      <c r="A17" s="19" t="s">
        <v>10</v>
      </c>
      <c r="B17" s="15">
        <v>138.42871485943775</v>
      </c>
      <c r="C17" s="3">
        <v>139.77685846809578</v>
      </c>
      <c r="D17" s="3">
        <v>141.3913913913914</v>
      </c>
      <c r="E17" s="3">
        <v>146.03095356964553</v>
      </c>
      <c r="F17" s="3">
        <v>136.535109561753</v>
      </c>
      <c r="G17" s="3">
        <v>131.5854870775348</v>
      </c>
      <c r="H17" s="3">
        <v>141.92287626864984</v>
      </c>
      <c r="I17" s="3">
        <v>134.18473117543635</v>
      </c>
      <c r="J17" s="25">
        <v>134.94046119429714</v>
      </c>
      <c r="K17" s="26">
        <v>140.82254180660155</v>
      </c>
    </row>
    <row r="18" spans="1:11" ht="12.75">
      <c r="A18" s="19" t="s">
        <v>12</v>
      </c>
      <c r="B18" s="15">
        <v>104.35077409876823</v>
      </c>
      <c r="C18" s="3">
        <v>107.9078174423859</v>
      </c>
      <c r="D18" s="3">
        <v>109.7437055436378</v>
      </c>
      <c r="E18" s="3">
        <v>110.13643026271282</v>
      </c>
      <c r="F18" s="3">
        <v>113.57701821452665</v>
      </c>
      <c r="G18" s="3">
        <v>115.35029134917077</v>
      </c>
      <c r="H18" s="3">
        <v>158.20975859192077</v>
      </c>
      <c r="I18" s="3">
        <v>163.95505782332526</v>
      </c>
      <c r="J18" s="25">
        <v>167.45866692241893</v>
      </c>
      <c r="K18" s="26">
        <v>156.36377051716838</v>
      </c>
    </row>
    <row r="19" spans="1:11" ht="12.75">
      <c r="A19" s="19" t="s">
        <v>9</v>
      </c>
      <c r="B19" s="15">
        <v>133.19909635595718</v>
      </c>
      <c r="C19" s="3">
        <v>139.79809859845145</v>
      </c>
      <c r="D19" s="3">
        <v>144.51691766086446</v>
      </c>
      <c r="E19" s="3">
        <v>145.95103394459616</v>
      </c>
      <c r="F19" s="3">
        <v>138.38261883931173</v>
      </c>
      <c r="G19" s="3">
        <v>144.1981999419336</v>
      </c>
      <c r="H19" s="3">
        <v>156.11451923076925</v>
      </c>
      <c r="I19" s="3">
        <v>155.4195238095238</v>
      </c>
      <c r="J19" s="25">
        <v>158.36470881605842</v>
      </c>
      <c r="K19" s="26">
        <v>157.90098898763156</v>
      </c>
    </row>
    <row r="20" spans="1:11" ht="12.75">
      <c r="A20" s="19" t="s">
        <v>11</v>
      </c>
      <c r="B20" s="15">
        <v>83.67860349127182</v>
      </c>
      <c r="C20" s="3">
        <v>101.87090041741205</v>
      </c>
      <c r="D20" s="3">
        <v>119.95364959889076</v>
      </c>
      <c r="E20" s="3">
        <v>123.22398815399804</v>
      </c>
      <c r="F20" s="3">
        <v>126.55488825440581</v>
      </c>
      <c r="G20" s="3">
        <v>127.56892994006091</v>
      </c>
      <c r="H20" s="3">
        <v>0</v>
      </c>
      <c r="I20" s="3">
        <v>134.93075471698114</v>
      </c>
      <c r="J20" s="25">
        <v>142.00974384952204</v>
      </c>
      <c r="K20" s="26">
        <v>163.71491705107093</v>
      </c>
    </row>
    <row r="21" spans="1:11" ht="12.75">
      <c r="A21" s="19" t="s">
        <v>27</v>
      </c>
      <c r="B21" s="13"/>
      <c r="C21" s="2"/>
      <c r="D21" s="2"/>
      <c r="E21" s="2"/>
      <c r="F21" s="2"/>
      <c r="G21" s="2"/>
      <c r="H21" s="2"/>
      <c r="I21" s="3"/>
      <c r="J21" s="25">
        <v>160.5460950095117</v>
      </c>
      <c r="K21" s="26">
        <v>164.5997857150387</v>
      </c>
    </row>
    <row r="22" spans="1:11" ht="12.75">
      <c r="A22" s="19" t="s">
        <v>6</v>
      </c>
      <c r="B22" s="15">
        <v>171.08474431332309</v>
      </c>
      <c r="C22" s="3">
        <v>174.82422008328214</v>
      </c>
      <c r="D22" s="3">
        <v>156.64789212013895</v>
      </c>
      <c r="E22" s="3">
        <v>155.91000339673914</v>
      </c>
      <c r="F22" s="3">
        <v>157.7290431837426</v>
      </c>
      <c r="G22" s="3">
        <v>167.10150433064885</v>
      </c>
      <c r="H22" s="3">
        <v>167.93607679465777</v>
      </c>
      <c r="I22" s="3">
        <v>169.93357142857144</v>
      </c>
      <c r="J22" s="25">
        <v>170.69223680605714</v>
      </c>
      <c r="K22" s="26">
        <v>172.72768121334352</v>
      </c>
    </row>
    <row r="23" spans="1:11" ht="12.75">
      <c r="A23" s="19" t="s">
        <v>7</v>
      </c>
      <c r="B23" s="15">
        <v>171.6109008327025</v>
      </c>
      <c r="C23" s="3">
        <v>158.06960950764008</v>
      </c>
      <c r="D23" s="3">
        <v>159.06392178981014</v>
      </c>
      <c r="E23" s="3">
        <v>159.59887640449438</v>
      </c>
      <c r="F23" s="3">
        <v>161.3390557939914</v>
      </c>
      <c r="G23" s="3">
        <v>159.4186825455899</v>
      </c>
      <c r="H23" s="3">
        <v>177.03297402755038</v>
      </c>
      <c r="I23" s="3">
        <v>175.12277345365615</v>
      </c>
      <c r="J23" s="25">
        <v>181.3863519276559</v>
      </c>
      <c r="K23" s="26">
        <v>178.56197004674405</v>
      </c>
    </row>
    <row r="24" spans="1:11" ht="12.75">
      <c r="A24" s="19" t="s">
        <v>8</v>
      </c>
      <c r="B24" s="15">
        <v>146.8026418417411</v>
      </c>
      <c r="C24" s="3">
        <v>158.5415903445161</v>
      </c>
      <c r="D24" s="3">
        <v>155.21563603800806</v>
      </c>
      <c r="E24" s="3">
        <v>163.6551851851852</v>
      </c>
      <c r="F24" s="3">
        <v>146.0821181322728</v>
      </c>
      <c r="G24" s="3">
        <v>155.78058019893933</v>
      </c>
      <c r="H24" s="3">
        <v>172.71976580796252</v>
      </c>
      <c r="I24" s="3">
        <v>171.51405529953917</v>
      </c>
      <c r="J24" s="25">
        <v>179.69480860045095</v>
      </c>
      <c r="K24" s="26">
        <v>181.49213351095116</v>
      </c>
    </row>
    <row r="25" spans="1:11" ht="12.75">
      <c r="A25" s="19" t="s">
        <v>15</v>
      </c>
      <c r="B25" s="15">
        <v>160.1220126425769</v>
      </c>
      <c r="C25" s="3">
        <v>168.2857455753749</v>
      </c>
      <c r="D25" s="3">
        <v>169.11349472674974</v>
      </c>
      <c r="E25" s="3">
        <v>173.87482412033623</v>
      </c>
      <c r="F25" s="3">
        <v>171.69081285644344</v>
      </c>
      <c r="G25" s="3">
        <v>175.66534656077678</v>
      </c>
      <c r="H25" s="5">
        <v>174.21877587684952</v>
      </c>
      <c r="I25" s="5">
        <v>178.98270320218347</v>
      </c>
      <c r="J25" s="25">
        <v>182.09757744708776</v>
      </c>
      <c r="K25" s="26">
        <v>186.2527689114275</v>
      </c>
    </row>
    <row r="26" spans="1:11" ht="12.75">
      <c r="A26" s="19" t="s">
        <v>5</v>
      </c>
      <c r="B26" s="15">
        <v>167.08581593985693</v>
      </c>
      <c r="C26" s="3">
        <v>171.73327483028024</v>
      </c>
      <c r="D26" s="3">
        <v>178.1865581638993</v>
      </c>
      <c r="E26" s="3">
        <v>183.9326116044277</v>
      </c>
      <c r="F26" s="3">
        <v>182.40316762416043</v>
      </c>
      <c r="G26" s="3">
        <v>187.09861203709315</v>
      </c>
      <c r="H26" s="3">
        <v>187.46424242424243</v>
      </c>
      <c r="I26" s="3">
        <v>188.08363636363637</v>
      </c>
      <c r="J26" s="25">
        <v>187.590741208299</v>
      </c>
      <c r="K26" s="26">
        <v>195.84195245313492</v>
      </c>
    </row>
    <row r="27" spans="1:11" ht="12.75">
      <c r="A27" s="19" t="s">
        <v>1</v>
      </c>
      <c r="B27" s="15">
        <v>190.1800439802089</v>
      </c>
      <c r="C27" s="3">
        <v>199.33901845953628</v>
      </c>
      <c r="D27" s="3">
        <v>204.69123166154895</v>
      </c>
      <c r="E27" s="3">
        <v>212.23235359040973</v>
      </c>
      <c r="F27" s="3">
        <v>208.41006234055854</v>
      </c>
      <c r="G27" s="3">
        <v>206.3545431621417</v>
      </c>
      <c r="H27" s="3">
        <v>204.2009854834437</v>
      </c>
      <c r="I27" s="3">
        <v>204.00280065897857</v>
      </c>
      <c r="J27" s="25">
        <v>196.77308409977144</v>
      </c>
      <c r="K27" s="26">
        <v>200.4572100807816</v>
      </c>
    </row>
    <row r="28" spans="1:11" ht="12.75">
      <c r="A28" s="19" t="s">
        <v>2</v>
      </c>
      <c r="B28" s="15">
        <v>165.65547693965894</v>
      </c>
      <c r="C28" s="3">
        <v>188.33784816281172</v>
      </c>
      <c r="D28" s="3">
        <v>192.93619678728794</v>
      </c>
      <c r="E28" s="3">
        <v>193.5898769284105</v>
      </c>
      <c r="F28" s="3">
        <v>195.16506368598908</v>
      </c>
      <c r="G28" s="3">
        <v>197.0358814352574</v>
      </c>
      <c r="H28" s="3">
        <v>200.28689236111111</v>
      </c>
      <c r="I28" s="3">
        <v>208.51130434782607</v>
      </c>
      <c r="J28" s="25">
        <v>203.94818417984337</v>
      </c>
      <c r="K28" s="26">
        <v>207.31658012294528</v>
      </c>
    </row>
    <row r="29" spans="1:11" ht="12.75">
      <c r="A29" s="19" t="s">
        <v>3</v>
      </c>
      <c r="B29" s="15">
        <v>175.88261677452425</v>
      </c>
      <c r="C29" s="3">
        <v>160.84851573448847</v>
      </c>
      <c r="D29" s="3">
        <v>164.06200569440048</v>
      </c>
      <c r="E29" s="3">
        <v>182.36070104906088</v>
      </c>
      <c r="F29" s="3">
        <v>186.04651162790697</v>
      </c>
      <c r="G29" s="3">
        <v>193.07482656095144</v>
      </c>
      <c r="H29" s="3">
        <v>208.22085889570553</v>
      </c>
      <c r="I29" s="3">
        <v>197.17791411042944</v>
      </c>
      <c r="J29" s="25">
        <v>205.2099931200424</v>
      </c>
      <c r="K29" s="26">
        <v>210.75362253053495</v>
      </c>
    </row>
    <row r="30" spans="1:11" ht="12.75">
      <c r="A30" s="19" t="s">
        <v>4</v>
      </c>
      <c r="B30" s="15">
        <v>181.29857819905212</v>
      </c>
      <c r="C30" s="3">
        <v>181.4894613583138</v>
      </c>
      <c r="D30" s="3">
        <v>181.73842592592592</v>
      </c>
      <c r="E30" s="3">
        <v>181.96575342465752</v>
      </c>
      <c r="F30" s="3">
        <v>180.54545454545453</v>
      </c>
      <c r="G30" s="3">
        <v>191.33333333333331</v>
      </c>
      <c r="H30" s="3">
        <v>193.55742482301892</v>
      </c>
      <c r="I30" s="3">
        <v>204.3134593067811</v>
      </c>
      <c r="J30" s="25">
        <v>212.46974146419066</v>
      </c>
      <c r="K30" s="26">
        <v>222.30591341769687</v>
      </c>
    </row>
    <row r="31" spans="1:11" ht="13.5" thickBot="1">
      <c r="A31" s="20" t="s">
        <v>0</v>
      </c>
      <c r="B31" s="16">
        <v>164.1758451472192</v>
      </c>
      <c r="C31" s="6">
        <v>183.91379310344826</v>
      </c>
      <c r="D31" s="6">
        <v>187.14460393407762</v>
      </c>
      <c r="E31" s="6">
        <v>208.54891161814845</v>
      </c>
      <c r="F31" s="6">
        <v>212.2432082794308</v>
      </c>
      <c r="G31" s="6">
        <v>216.72729591836733</v>
      </c>
      <c r="H31" s="6">
        <v>201.52739042820912</v>
      </c>
      <c r="I31" s="6">
        <v>205.01059373589047</v>
      </c>
      <c r="J31" s="27">
        <v>222.45747633620383</v>
      </c>
      <c r="K31" s="28">
        <v>241.32185562670657</v>
      </c>
    </row>
    <row r="32" spans="1:11" ht="12.75">
      <c r="A32" s="29" t="s">
        <v>29</v>
      </c>
      <c r="B32" s="1"/>
      <c r="C32" s="1"/>
      <c r="D32" s="1"/>
      <c r="E32" s="1"/>
      <c r="K32" s="30">
        <v>105</v>
      </c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4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4"/>
    </row>
    <row r="69" spans="2:4" ht="12.75">
      <c r="B69" s="1"/>
      <c r="C69" s="1"/>
      <c r="D69" s="1"/>
    </row>
    <row r="70" ht="12.75"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ht="12.75"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ht="12.75">
      <c r="D79" s="1"/>
    </row>
    <row r="80" ht="12.75">
      <c r="D80" s="1"/>
    </row>
    <row r="81" spans="2:4" ht="12.75">
      <c r="B81" s="1"/>
      <c r="C81" s="1"/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94" spans="2:8" ht="12.75">
      <c r="B94" s="1"/>
      <c r="C94" s="1"/>
      <c r="D94" s="1"/>
      <c r="E94" s="1"/>
      <c r="G94" s="1"/>
      <c r="H94" s="1"/>
    </row>
    <row r="95" spans="2:8" ht="12.75">
      <c r="B95" s="1"/>
      <c r="C95" s="1"/>
      <c r="D95" s="1"/>
      <c r="E95" s="1"/>
      <c r="G95" s="1"/>
      <c r="H95" s="1"/>
    </row>
    <row r="96" spans="2:8" ht="12.75">
      <c r="B96" s="1"/>
      <c r="C96" s="1"/>
      <c r="D96" s="1"/>
      <c r="E96" s="1"/>
      <c r="G96" s="1"/>
      <c r="H96" s="1"/>
    </row>
    <row r="97" spans="2:8" ht="12.75">
      <c r="B97" s="1"/>
      <c r="C97" s="1"/>
      <c r="D97" s="1"/>
      <c r="E97" s="1"/>
      <c r="G97" s="1"/>
      <c r="H97" s="1"/>
    </row>
    <row r="98" spans="2:8" ht="12.75">
      <c r="B98" s="1"/>
      <c r="C98" s="1"/>
      <c r="D98" s="1"/>
      <c r="E98" s="1"/>
      <c r="G98" s="1"/>
      <c r="H98" s="1"/>
    </row>
    <row r="99" spans="2:14" ht="12.75">
      <c r="B99" s="1"/>
      <c r="C99" s="1"/>
      <c r="D99" s="1"/>
      <c r="E99" s="1"/>
      <c r="G99" s="1"/>
      <c r="H99" s="1"/>
      <c r="L99" s="1"/>
      <c r="N99" s="1"/>
    </row>
    <row r="100" spans="2:14" ht="12.75">
      <c r="B100" s="1"/>
      <c r="C100" s="1"/>
      <c r="D100" s="1"/>
      <c r="E100" s="4"/>
      <c r="G100" s="1"/>
      <c r="H100" s="1"/>
      <c r="L100" s="1"/>
      <c r="N100" s="1"/>
    </row>
    <row r="101" spans="2:14" ht="12.75">
      <c r="B101" s="1"/>
      <c r="C101" s="1"/>
      <c r="D101" s="1"/>
      <c r="E101" s="1"/>
      <c r="G101" s="1"/>
      <c r="H101" s="1"/>
      <c r="L101" s="1"/>
      <c r="N101" s="1"/>
    </row>
    <row r="102" spans="5:14" ht="12.75">
      <c r="E102" s="1"/>
      <c r="G102" s="1"/>
      <c r="H102" s="1"/>
      <c r="L102" s="1"/>
      <c r="N102" s="1"/>
    </row>
    <row r="103" spans="2:14" ht="12.75">
      <c r="B103" s="1"/>
      <c r="C103" s="1"/>
      <c r="D103" s="1"/>
      <c r="E103" s="1"/>
      <c r="G103" s="1"/>
      <c r="H103" s="1"/>
      <c r="L103" s="1"/>
      <c r="N103" s="1"/>
    </row>
    <row r="104" spans="2:14" ht="12.75">
      <c r="B104" s="1"/>
      <c r="C104" s="1"/>
      <c r="D104" s="1"/>
      <c r="E104" s="1"/>
      <c r="G104" s="1"/>
      <c r="H104" s="1"/>
      <c r="L104" s="1"/>
      <c r="N104" s="1"/>
    </row>
    <row r="105" spans="5:14" ht="12.75">
      <c r="E105" s="1"/>
      <c r="G105" s="1"/>
      <c r="H105" s="1"/>
      <c r="L105" s="1"/>
      <c r="N105" s="1"/>
    </row>
    <row r="106" spans="2:14" ht="12.75">
      <c r="B106" s="1"/>
      <c r="C106" s="1"/>
      <c r="D106" s="1"/>
      <c r="E106" s="1"/>
      <c r="G106" s="1"/>
      <c r="H106" s="1"/>
      <c r="L106" s="1"/>
      <c r="N106" s="1"/>
    </row>
    <row r="107" spans="2:14" ht="12.75">
      <c r="B107" s="1"/>
      <c r="C107" s="1"/>
      <c r="D107" s="1"/>
      <c r="E107" s="1"/>
      <c r="G107" s="1"/>
      <c r="H107" s="1"/>
      <c r="L107" s="1"/>
      <c r="N107" s="1"/>
    </row>
    <row r="108" spans="2:14" ht="12.75">
      <c r="B108" s="1"/>
      <c r="C108" s="1"/>
      <c r="D108" s="1"/>
      <c r="E108" s="1"/>
      <c r="G108" s="1"/>
      <c r="H108" s="1"/>
      <c r="L108" s="1"/>
      <c r="N108" s="1"/>
    </row>
    <row r="109" spans="2:14" ht="12.75">
      <c r="B109" s="1"/>
      <c r="C109" s="1"/>
      <c r="D109" s="1"/>
      <c r="E109" s="1"/>
      <c r="G109" s="1"/>
      <c r="H109" s="4"/>
      <c r="L109" s="1"/>
      <c r="N109" s="1"/>
    </row>
    <row r="110" spans="2:14" ht="12.75">
      <c r="B110" s="1"/>
      <c r="C110" s="1"/>
      <c r="D110" s="1"/>
      <c r="E110" s="1"/>
      <c r="L110" s="1"/>
      <c r="N110" s="1"/>
    </row>
    <row r="111" spans="5:14" ht="12.75">
      <c r="E111" s="1"/>
      <c r="L111" s="1"/>
      <c r="N111" s="1"/>
    </row>
    <row r="112" spans="5:14" ht="12.75">
      <c r="E112" s="1"/>
      <c r="L112" s="1"/>
      <c r="N112" s="1"/>
    </row>
    <row r="113" spans="2:14" ht="12.75">
      <c r="B113" s="1"/>
      <c r="C113" s="1"/>
      <c r="D113" s="1"/>
      <c r="E113" s="1"/>
      <c r="L113" s="1"/>
      <c r="N113" s="1"/>
    </row>
    <row r="114" spans="5:14" ht="12.75">
      <c r="E114" s="1"/>
      <c r="L114" s="1"/>
      <c r="N114" s="1"/>
    </row>
    <row r="115" ht="12.75">
      <c r="E115" s="1"/>
    </row>
    <row r="116" ht="12.75">
      <c r="E116" s="1"/>
    </row>
    <row r="117" spans="2:5" ht="12.75">
      <c r="B117" s="1"/>
      <c r="C117" s="1"/>
      <c r="D117" s="4"/>
      <c r="E117" s="1"/>
    </row>
    <row r="118" ht="12.75">
      <c r="E118" s="1"/>
    </row>
    <row r="119" ht="12.75">
      <c r="E11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Pinar Erol</cp:lastModifiedBy>
  <cp:lastPrinted>2008-12-08T07:27:58Z</cp:lastPrinted>
  <dcterms:created xsi:type="dcterms:W3CDTF">2005-05-26T12:42:14Z</dcterms:created>
  <dcterms:modified xsi:type="dcterms:W3CDTF">2009-08-19T08:01:34Z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745238219</vt:i4>
  </property>
  <property fmtid="{D5CDD505-2E9C-101B-9397-08002B2CF9AE}" pid="3" name="_NewReviewCycle">
    <vt:lpwstr/>
  </property>
  <property fmtid="{D5CDD505-2E9C-101B-9397-08002B2CF9AE}" pid="4" name="_EmailSubject">
    <vt:lpwstr>Update of CSI-17</vt:lpwstr>
  </property>
  <property fmtid="{D5CDD505-2E9C-101B-9397-08002B2CF9AE}" pid="5" name="_AuthorEmail">
    <vt:lpwstr>Pinar.EROL@eea.europa.eu</vt:lpwstr>
  </property>
  <property fmtid="{D5CDD505-2E9C-101B-9397-08002B2CF9AE}" pid="6" name="_AuthorEmailDisplayName">
    <vt:lpwstr>Pinar EROL</vt:lpwstr>
  </property>
  <property fmtid="{D5CDD505-2E9C-101B-9397-08002B2CF9AE}" pid="7" name="DM_Links_Updated">
    <vt:bool>true</vt:bool>
  </property>
  <property fmtid="{D5CDD505-2E9C-101B-9397-08002B2CF9AE}" pid="8" name="_PreviousAdHocReviewCycleID">
    <vt:i4>198847871</vt:i4>
  </property>
</Properties>
</file>