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9.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<sst xmlns="http://schemas.openxmlformats.org/spreadsheetml/2006/main" count="26" uniqueCount="26">
  <si>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% of the HNV overlapped by N2000 outside mountains</t>
  </si>
  <si>
    <t>% of the HNV overlapped by N2000 inside mountains</t>
  </si>
  <si>
    <t>Percentage of the country covered by HNV farmlands</t>
  </si>
  <si>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</si>
  <si>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</si>
  <si>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</si>
  <si>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</si>
  <si>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</si>
  <si>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</si>
  <si>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</si>
  <si>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</si>
  <si>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Malta</t>
  </si>
  <si>
    <t>Luxembourg</t>
  </si>
  <si>
    <t>Italy</t>
  </si>
  <si>
    <t>Ireland</t>
  </si>
  <si>
    <t>Hungary</t>
  </si>
  <si>
    <t>Greece</t>
  </si>
  <si>
    <t>Germany</t>
  </si>
  <si>
    <t>France</t>
  </si>
  <si>
    <t>Finland</t>
  </si>
  <si>
    <t>Czech Republic</t>
  </si>
  <si>
    <t>Cyprus</t>
  </si>
  <si>
    <t>Bulgaria</t>
  </si>
  <si>
    <t>Belgium</t>
  </si>
  <si>
    <t>Austria</t>
  </si>
  <si>
    <t>Fig9.12 Percentage of HNV farmlands overlapped by Natura 2000 sites inside and outside mountains at country level, and the mountain area of the country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</si>
</sst>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%"/>
    <numFmt numFmtId="181" formatCode="0.00000000000"/>
    <numFmt numFmtId="182" formatCode="0.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.75"/>
      <name val="Arial"/>
      <family val="0"/>
    </font>
    <font>
      <sz val="14.25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3"/>
          <c:w val="0.767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'Fig9.12'!$B$4</c:f>
              <c:strCache>
                <c:ptCount val="1"/>
                <c:pt idx="0">
                  <c:v>% of the HNV overlapped by N2000 outside mountains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'Fig9.12'!$A$5:$A$26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'Fig9.12'!$B$5:$B$26</c:f>
              <c:numCache>
                <c:ptCount val="22"/>
                <c:pt idx="0">
                  <c:v>0.25100342152303845</c:v>
                </c:pt>
                <c:pt idx="1">
                  <c:v>0.0744907604767112</c:v>
                </c:pt>
                <c:pt idx="2">
                  <c:v>0.2816159928683487</c:v>
                </c:pt>
                <c:pt idx="3">
                  <c:v>0.2760926279831491</c:v>
                </c:pt>
                <c:pt idx="4">
                  <c:v>0.3418325842050338</c:v>
                </c:pt>
                <c:pt idx="5">
                  <c:v>0.09526321061472315</c:v>
                </c:pt>
                <c:pt idx="6">
                  <c:v>0.30253179532682634</c:v>
                </c:pt>
                <c:pt idx="7">
                  <c:v>0.21747233159518994</c:v>
                </c:pt>
                <c:pt idx="8">
                  <c:v>0.6030150753768844</c:v>
                </c:pt>
                <c:pt idx="9">
                  <c:v>0.6157343857240906</c:v>
                </c:pt>
                <c:pt idx="10">
                  <c:v>0.23235123226649881</c:v>
                </c:pt>
                <c:pt idx="11">
                  <c:v>0.13110049131988744</c:v>
                </c:pt>
                <c:pt idx="12">
                  <c:v>0.4884171280710053</c:v>
                </c:pt>
                <c:pt idx="13">
                  <c:v>0.1928825532239668</c:v>
                </c:pt>
                <c:pt idx="14">
                  <c:v>0.2717575354148899</c:v>
                </c:pt>
                <c:pt idx="15">
                  <c:v>0.2923573352304487</c:v>
                </c:pt>
                <c:pt idx="16">
                  <c:v>0.018354995535271354</c:v>
                </c:pt>
                <c:pt idx="17">
                  <c:v>0.1111364508772326</c:v>
                </c:pt>
                <c:pt idx="18">
                  <c:v>0.015595102086589614</c:v>
                </c:pt>
                <c:pt idx="19">
                  <c:v>0.29491059498477507</c:v>
                </c:pt>
                <c:pt idx="20">
                  <c:v>0.24725460005598962</c:v>
                </c:pt>
                <c:pt idx="21">
                  <c:v>0.15088757396449703</c:v>
                </c:pt>
              </c:numCache>
            </c:numRef>
          </c:val>
        </c:ser>
        <c:ser>
          <c:idx val="1"/>
          <c:order val="1"/>
          <c:tx>
            <c:strRef>
              <c:f>'Fig9.12'!$C$4</c:f>
              <c:strCache>
                <c:ptCount val="1"/>
                <c:pt idx="0">
                  <c:v>% of the HNV overlapped by N2000 inside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'Fig9.12'!$A$5:$A$26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'Fig9.12'!$C$5:$C$26</c:f>
              <c:numCache>
                <c:ptCount val="22"/>
                <c:pt idx="0">
                  <c:v>0.21576918628188074</c:v>
                </c:pt>
                <c:pt idx="1">
                  <c:v>0.1459092810613757</c:v>
                </c:pt>
                <c:pt idx="2">
                  <c:v>0.383322179222316</c:v>
                </c:pt>
                <c:pt idx="3">
                  <c:v>0.2879851445733348</c:v>
                </c:pt>
                <c:pt idx="4">
                  <c:v>0.40638183128619454</c:v>
                </c:pt>
                <c:pt idx="5">
                  <c:v>0.15689761073921094</c:v>
                </c:pt>
                <c:pt idx="6">
                  <c:v>0.39992676022882484</c:v>
                </c:pt>
                <c:pt idx="7">
                  <c:v>0.2918245409501603</c:v>
                </c:pt>
                <c:pt idx="8">
                  <c:v>0.729957805907173</c:v>
                </c:pt>
                <c:pt idx="9">
                  <c:v>0.7211238293444329</c:v>
                </c:pt>
                <c:pt idx="10">
                  <c:v>0.25766640343659947</c:v>
                </c:pt>
                <c:pt idx="11">
                  <c:v>0.2593466012277842</c:v>
                </c:pt>
                <c:pt idx="12">
                  <c:v>0.5938403078249485</c:v>
                </c:pt>
                <c:pt idx="13">
                  <c:v>0.25278034146051354</c:v>
                </c:pt>
                <c:pt idx="14">
                  <c:v>0.2542363252943605</c:v>
                </c:pt>
                <c:pt idx="15">
                  <c:v>0.20695951656616968</c:v>
                </c:pt>
                <c:pt idx="16">
                  <c:v>0.6495522388059702</c:v>
                </c:pt>
                <c:pt idx="17">
                  <c:v>0.326432956068155</c:v>
                </c:pt>
                <c:pt idx="18">
                  <c:v>0.05671826827398333</c:v>
                </c:pt>
                <c:pt idx="19">
                  <c:v>0.3698950154842523</c:v>
                </c:pt>
                <c:pt idx="20">
                  <c:v>0.09177100194906017</c:v>
                </c:pt>
                <c:pt idx="21">
                  <c:v>0.16331998644246956</c:v>
                </c:pt>
              </c:numCache>
            </c:numRef>
          </c:val>
        </c:ser>
        <c:ser>
          <c:idx val="2"/>
          <c:order val="2"/>
          <c:tx>
            <c:strRef>
              <c:f>'Fig9.12'!$D$4</c:f>
              <c:strCache>
                <c:ptCount val="1"/>
                <c:pt idx="0">
                  <c:v>Percentage of the country covered by HNV farmlands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'Fig9.12'!$A$5:$A$26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'Fig9.12'!$D$5:$D$26</c:f>
              <c:numCache>
                <c:ptCount val="22"/>
                <c:pt idx="0">
                  <c:v>0.20953322493933477</c:v>
                </c:pt>
                <c:pt idx="1">
                  <c:v>0.025145151204270976</c:v>
                </c:pt>
                <c:pt idx="2">
                  <c:v>0.3731036500043481</c:v>
                </c:pt>
                <c:pt idx="3">
                  <c:v>0.29013702681388015</c:v>
                </c:pt>
                <c:pt idx="4">
                  <c:v>0.1060666204308094</c:v>
                </c:pt>
                <c:pt idx="5">
                  <c:v>0.2034164218560219</c:v>
                </c:pt>
                <c:pt idx="6">
                  <c:v>0.31241659162173013</c:v>
                </c:pt>
                <c:pt idx="7">
                  <c:v>0.15390943863237777</c:v>
                </c:pt>
                <c:pt idx="8">
                  <c:v>0.05457680250783699</c:v>
                </c:pt>
                <c:pt idx="9">
                  <c:v>0.048156575395295026</c:v>
                </c:pt>
                <c:pt idx="10">
                  <c:v>0.20220689472130157</c:v>
                </c:pt>
                <c:pt idx="11">
                  <c:v>0.15610430322029067</c:v>
                </c:pt>
                <c:pt idx="12">
                  <c:v>0.19998602270772406</c:v>
                </c:pt>
                <c:pt idx="13">
                  <c:v>0.4005250278423856</c:v>
                </c:pt>
                <c:pt idx="14">
                  <c:v>0.08759796342326072</c:v>
                </c:pt>
                <c:pt idx="15">
                  <c:v>0.14104496636718225</c:v>
                </c:pt>
                <c:pt idx="16">
                  <c:v>0.03912021550575768</c:v>
                </c:pt>
                <c:pt idx="17">
                  <c:v>0.13228615981439928</c:v>
                </c:pt>
                <c:pt idx="18">
                  <c:v>0.3555994373512227</c:v>
                </c:pt>
                <c:pt idx="19">
                  <c:v>0.2181700007221781</c:v>
                </c:pt>
                <c:pt idx="20">
                  <c:v>0.11259615698300329</c:v>
                </c:pt>
                <c:pt idx="21">
                  <c:v>0.2670446829547214</c:v>
                </c:pt>
              </c:numCache>
            </c:numRef>
          </c:val>
        </c:ser>
        <c:axId val="20056421"/>
        <c:axId val="46290062"/>
      </c:barChart>
      <c:catAx>
        <c:axId val="20056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056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7"/>
          <c:y val="0"/>
          <c:w val="0.2475"/>
          <c:h val="0.1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28575</xdr:rowOff>
    </xdr:from>
    <xdr:to>
      <xdr:col>18</xdr:col>
      <xdr:colOff>400050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5486400" y="514350"/>
        <a:ext cx="85153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4.8515625" style="0" bestFit="1" customWidth="1"/>
    <col min="3" max="5" width="13.140625" style="0" customWidth="1"/>
    <col min="6" max="6" width="14.28125" style="0" customWidth="1"/>
    <col min="7" max="7" width="14.8515625" style="0" customWidth="1"/>
  </cols>
  <sheetData>
    <row r="1" ht="12.75">
      <c r="A1" t="s">
        <v>25</v>
      </c>
    </row>
    <row r="4" spans="2:6" ht="63.75">
      <c r="B4" s="1" t="s">
        <v>0</v>
      </c>
      <c r="C4" s="1" t="s">
        <v>1</v>
      </c>
      <c r="D4" s="1" t="s">
        <v>2</v>
      </c>
      <c r="E4" s="2"/>
      <c r="F4" s="2"/>
    </row>
    <row r="5" spans="1:6" ht="12.75">
      <c r="A5" t="s">
        <v>3</v>
      </c>
      <c r="B5" s="3">
        <v>0.25100342152303845</v>
      </c>
      <c r="C5" s="3">
        <v>0.21576918628188074</v>
      </c>
      <c r="D5" s="3">
        <v>0.20953322493933477</v>
      </c>
      <c r="E5" s="4"/>
      <c r="F5" s="4"/>
    </row>
    <row r="6" spans="1:6" ht="12.75">
      <c r="A6" t="s">
        <v>4</v>
      </c>
      <c r="B6" s="3">
        <v>0.0744907604767112</v>
      </c>
      <c r="C6" s="3">
        <v>0.1459092810613757</v>
      </c>
      <c r="D6" s="3">
        <v>0.025145151204270976</v>
      </c>
      <c r="E6" s="4"/>
      <c r="F6" s="4"/>
    </row>
    <row r="7" spans="1:6" ht="12.75">
      <c r="A7" t="s">
        <v>5</v>
      </c>
      <c r="B7" s="3">
        <v>0.2816159928683487</v>
      </c>
      <c r="C7" s="3">
        <v>0.383322179222316</v>
      </c>
      <c r="D7" s="3">
        <v>0.3731036500043481</v>
      </c>
      <c r="E7" s="4"/>
      <c r="F7" s="4"/>
    </row>
    <row r="8" spans="1:6" ht="12.75">
      <c r="A8" t="s">
        <v>6</v>
      </c>
      <c r="B8" s="3">
        <v>0.2760926279831491</v>
      </c>
      <c r="C8" s="3">
        <v>0.2879851445733348</v>
      </c>
      <c r="D8" s="3">
        <v>0.29013702681388015</v>
      </c>
      <c r="E8" s="4"/>
      <c r="F8" s="4"/>
    </row>
    <row r="9" spans="1:6" ht="12.75">
      <c r="A9" t="s">
        <v>7</v>
      </c>
      <c r="B9" s="3">
        <v>0.3418325842050338</v>
      </c>
      <c r="C9" s="3">
        <v>0.40638183128619454</v>
      </c>
      <c r="D9" s="3">
        <v>0.1060666204308094</v>
      </c>
      <c r="E9" s="4"/>
      <c r="F9" s="4"/>
    </row>
    <row r="10" spans="1:6" ht="12.75">
      <c r="A10" t="s">
        <v>8</v>
      </c>
      <c r="B10" s="3">
        <v>0.09526321061472315</v>
      </c>
      <c r="C10" s="3">
        <v>0.15689761073921094</v>
      </c>
      <c r="D10" s="3">
        <v>0.2034164218560219</v>
      </c>
      <c r="E10" s="4"/>
      <c r="F10" s="4"/>
    </row>
    <row r="11" spans="1:6" ht="12.75">
      <c r="A11" t="s">
        <v>9</v>
      </c>
      <c r="B11" s="3">
        <v>0.30253179532682634</v>
      </c>
      <c r="C11" s="3">
        <v>0.39992676022882484</v>
      </c>
      <c r="D11" s="3">
        <v>0.31241659162173013</v>
      </c>
      <c r="E11" s="4"/>
      <c r="F11" s="4"/>
    </row>
    <row r="12" spans="1:6" ht="12.75">
      <c r="A12" t="s">
        <v>10</v>
      </c>
      <c r="B12" s="3">
        <v>0.21747233159518994</v>
      </c>
      <c r="C12" s="3">
        <v>0.2918245409501603</v>
      </c>
      <c r="D12" s="3">
        <v>0.15390943863237777</v>
      </c>
      <c r="E12" s="4"/>
      <c r="F12" s="4"/>
    </row>
    <row r="13" spans="1:6" ht="12.75">
      <c r="A13" t="s">
        <v>11</v>
      </c>
      <c r="B13" s="3">
        <v>0.6030150753768844</v>
      </c>
      <c r="C13" s="3">
        <v>0.729957805907173</v>
      </c>
      <c r="D13" s="3">
        <v>0.05457680250783699</v>
      </c>
      <c r="E13" s="4"/>
      <c r="F13" s="4"/>
    </row>
    <row r="14" spans="1:6" ht="12.75">
      <c r="A14" t="s">
        <v>12</v>
      </c>
      <c r="B14" s="3">
        <v>0.6157343857240906</v>
      </c>
      <c r="C14" s="3">
        <v>0.7211238293444329</v>
      </c>
      <c r="D14" s="3">
        <v>0.048156575395295026</v>
      </c>
      <c r="E14" s="4"/>
      <c r="F14" s="4"/>
    </row>
    <row r="15" spans="1:6" ht="12.75">
      <c r="A15" t="s">
        <v>13</v>
      </c>
      <c r="B15" s="3">
        <v>0.23235123226649881</v>
      </c>
      <c r="C15" s="3">
        <v>0.25766640343659947</v>
      </c>
      <c r="D15" s="3">
        <v>0.20220689472130157</v>
      </c>
      <c r="E15" s="4"/>
      <c r="F15" s="4"/>
    </row>
    <row r="16" spans="1:6" ht="12.75">
      <c r="A16" t="s">
        <v>14</v>
      </c>
      <c r="B16" s="3">
        <v>0.13110049131988744</v>
      </c>
      <c r="C16" s="3">
        <v>0.2593466012277842</v>
      </c>
      <c r="D16" s="3">
        <v>0.15610430322029067</v>
      </c>
      <c r="E16" s="4"/>
      <c r="F16" s="4"/>
    </row>
    <row r="17" spans="1:6" ht="12.75">
      <c r="A17" t="s">
        <v>15</v>
      </c>
      <c r="B17" s="3">
        <v>0.4884171280710053</v>
      </c>
      <c r="C17" s="3">
        <v>0.5938403078249485</v>
      </c>
      <c r="D17" s="3">
        <v>0.19998602270772406</v>
      </c>
      <c r="E17" s="4"/>
      <c r="F17" s="4"/>
    </row>
    <row r="18" spans="1:6" ht="12.75">
      <c r="A18" t="s">
        <v>16</v>
      </c>
      <c r="B18" s="3">
        <v>0.1928825532239668</v>
      </c>
      <c r="C18" s="3">
        <v>0.25278034146051354</v>
      </c>
      <c r="D18" s="3">
        <v>0.4005250278423856</v>
      </c>
      <c r="E18" s="4"/>
      <c r="F18" s="4"/>
    </row>
    <row r="19" spans="1:6" ht="12.75">
      <c r="A19" t="s">
        <v>17</v>
      </c>
      <c r="B19" s="3">
        <v>0.2717575354148899</v>
      </c>
      <c r="C19" s="3">
        <v>0.2542363252943605</v>
      </c>
      <c r="D19" s="3">
        <v>0.08759796342326072</v>
      </c>
      <c r="E19" s="4"/>
      <c r="F19" s="4"/>
    </row>
    <row r="20" spans="1:6" ht="12.75">
      <c r="A20" t="s">
        <v>18</v>
      </c>
      <c r="B20" s="3">
        <v>0.2923573352304487</v>
      </c>
      <c r="C20" s="3">
        <v>0.20695951656616968</v>
      </c>
      <c r="D20" s="3">
        <v>0.14104496636718225</v>
      </c>
      <c r="E20" s="4"/>
      <c r="F20" s="4"/>
    </row>
    <row r="21" spans="1:6" ht="12.75">
      <c r="A21" t="s">
        <v>19</v>
      </c>
      <c r="B21" s="3">
        <v>0.018354995535271354</v>
      </c>
      <c r="C21" s="3">
        <v>0.6495522388059702</v>
      </c>
      <c r="D21" s="3">
        <v>0.03912021550575768</v>
      </c>
      <c r="E21" s="4"/>
      <c r="F21" s="4"/>
    </row>
    <row r="22" spans="1:6" ht="12.75">
      <c r="A22" t="s">
        <v>20</v>
      </c>
      <c r="B22" s="3">
        <v>0.1111364508772326</v>
      </c>
      <c r="C22" s="3">
        <v>0.326432956068155</v>
      </c>
      <c r="D22" s="3">
        <v>0.13228615981439928</v>
      </c>
      <c r="E22" s="4"/>
      <c r="F22" s="4"/>
    </row>
    <row r="23" spans="1:6" ht="12.75">
      <c r="A23" t="s">
        <v>21</v>
      </c>
      <c r="B23" s="3">
        <v>0.015595102086589614</v>
      </c>
      <c r="C23" s="3">
        <v>0.05671826827398333</v>
      </c>
      <c r="D23" s="3">
        <v>0.3555994373512227</v>
      </c>
      <c r="E23" s="4"/>
      <c r="F23" s="4"/>
    </row>
    <row r="24" spans="1:6" ht="12.75">
      <c r="A24" t="s">
        <v>22</v>
      </c>
      <c r="B24" s="3">
        <v>0.29491059498477507</v>
      </c>
      <c r="C24" s="3">
        <v>0.3698950154842523</v>
      </c>
      <c r="D24" s="3">
        <v>0.2181700007221781</v>
      </c>
      <c r="E24" s="4"/>
      <c r="F24" s="4"/>
    </row>
    <row r="25" spans="1:6" ht="12.75">
      <c r="A25" t="s">
        <v>23</v>
      </c>
      <c r="B25" s="3">
        <v>0.24725460005598962</v>
      </c>
      <c r="C25" s="3">
        <v>0.09177100194906017</v>
      </c>
      <c r="D25" s="3">
        <v>0.11259615698300329</v>
      </c>
      <c r="E25" s="4"/>
      <c r="F25" s="4"/>
    </row>
    <row r="26" spans="1:6" ht="12.75">
      <c r="A26" t="s">
        <v>24</v>
      </c>
      <c r="B26" s="3">
        <v>0.15088757396449703</v>
      </c>
      <c r="C26" s="3">
        <v>0.16331998644246956</v>
      </c>
      <c r="D26" s="3">
        <v>0.2670446829547214</v>
      </c>
      <c r="E26" s="4"/>
      <c r="F26" s="4"/>
    </row>
    <row r="28" spans="2:3" ht="12.75">
      <c r="B28" s="3"/>
      <c r="C28" s="3"/>
    </row>
    <row r="29" spans="2:3" ht="12.75">
      <c r="B29" s="3"/>
      <c r="C29" s="3"/>
    </row>
    <row r="31" spans="1:3" ht="12.75">
      <c r="A31" s="5"/>
      <c r="C31" s="3"/>
    </row>
    <row r="32" ht="12.75">
      <c r="C32" s="3"/>
    </row>
    <row r="33" spans="1:6" ht="12.75">
      <c r="A33" s="6"/>
      <c r="B33" s="2"/>
      <c r="C33" s="2"/>
      <c r="D33" s="7"/>
      <c r="E33" s="2"/>
      <c r="F33" s="2"/>
    </row>
    <row r="34" spans="1:6" ht="12.75">
      <c r="A34" s="6"/>
      <c r="B34" s="4"/>
      <c r="C34" s="4"/>
      <c r="D34" s="8"/>
      <c r="E34" s="4"/>
      <c r="F34" s="4"/>
    </row>
    <row r="35" spans="1:6" ht="12.75">
      <c r="A35" s="6"/>
      <c r="B35" s="4"/>
      <c r="C35" s="4"/>
      <c r="D35" s="8"/>
      <c r="E35" s="4"/>
      <c r="F35" s="4"/>
    </row>
    <row r="36" spans="1:6" ht="12.75">
      <c r="A36" s="6"/>
      <c r="B36" s="4"/>
      <c r="C36" s="4"/>
      <c r="D36" s="8"/>
      <c r="E36" s="4"/>
      <c r="F36" s="4"/>
    </row>
    <row r="37" spans="1:6" ht="12.75">
      <c r="A37" s="6"/>
      <c r="B37" s="4"/>
      <c r="C37" s="4"/>
      <c r="D37" s="8"/>
      <c r="E37" s="4"/>
      <c r="F37" s="4"/>
    </row>
    <row r="38" spans="1:6" ht="12.75">
      <c r="A38" s="6"/>
      <c r="B38" s="4"/>
      <c r="C38" s="4"/>
      <c r="D38" s="8"/>
      <c r="E38" s="4"/>
      <c r="F38" s="4"/>
    </row>
    <row r="39" spans="1:6" ht="12.75">
      <c r="A39" s="6"/>
      <c r="B39" s="4"/>
      <c r="C39" s="4"/>
      <c r="D39" s="8"/>
      <c r="E39" s="4"/>
      <c r="F39" s="4"/>
    </row>
    <row r="40" spans="1:6" ht="12.75">
      <c r="A40" s="6"/>
      <c r="B40" s="4"/>
      <c r="C40" s="4"/>
      <c r="D40" s="8"/>
      <c r="E40" s="4"/>
      <c r="F40" s="4"/>
    </row>
    <row r="41" spans="1:6" ht="12.75">
      <c r="A41" s="6"/>
      <c r="B41" s="4"/>
      <c r="C41" s="4"/>
      <c r="D41" s="8"/>
      <c r="E41" s="4"/>
      <c r="F41" s="4"/>
    </row>
    <row r="42" spans="1:6" ht="12.75">
      <c r="A42" s="6"/>
      <c r="B42" s="4"/>
      <c r="C42" s="4"/>
      <c r="D42" s="8"/>
      <c r="E42" s="4"/>
      <c r="F42" s="4"/>
    </row>
    <row r="43" spans="1:6" ht="12.75">
      <c r="A43" s="6"/>
      <c r="B43" s="4"/>
      <c r="C43" s="4"/>
      <c r="D43" s="8"/>
      <c r="E43" s="4"/>
      <c r="F43" s="4"/>
    </row>
    <row r="44" spans="1:6" ht="12.75">
      <c r="A44" s="6"/>
      <c r="B44" s="4"/>
      <c r="C44" s="4"/>
      <c r="D44" s="8"/>
      <c r="E44" s="4"/>
      <c r="F44" s="4"/>
    </row>
    <row r="45" spans="1:6" ht="12.75">
      <c r="A45" s="6"/>
      <c r="B45" s="4"/>
      <c r="C45" s="4"/>
      <c r="D45" s="8"/>
      <c r="E45" s="4"/>
      <c r="F45" s="4"/>
    </row>
    <row r="46" spans="1:6" ht="12.75">
      <c r="A46" s="6"/>
      <c r="B46" s="4"/>
      <c r="C46" s="4"/>
      <c r="D46" s="8"/>
      <c r="E46" s="4"/>
      <c r="F46" s="4"/>
    </row>
    <row r="47" spans="1:6" ht="12.75">
      <c r="A47" s="6"/>
      <c r="B47" s="4"/>
      <c r="C47" s="4"/>
      <c r="D47" s="8"/>
      <c r="E47" s="4"/>
      <c r="F47" s="4"/>
    </row>
    <row r="48" spans="1:6" ht="12.75">
      <c r="A48" s="6"/>
      <c r="B48" s="4"/>
      <c r="C48" s="4"/>
      <c r="D48" s="8"/>
      <c r="E48" s="4"/>
      <c r="F48" s="4"/>
    </row>
    <row r="49" spans="1:6" ht="12.75">
      <c r="A49" s="6"/>
      <c r="B49" s="4"/>
      <c r="C49" s="4"/>
      <c r="D49" s="8"/>
      <c r="E49" s="4"/>
      <c r="F49" s="4"/>
    </row>
    <row r="50" spans="1:6" ht="12.75">
      <c r="A50" s="6"/>
      <c r="B50" s="4"/>
      <c r="C50" s="4"/>
      <c r="D50" s="8"/>
      <c r="E50" s="4"/>
      <c r="F50" s="4"/>
    </row>
    <row r="51" spans="1:6" ht="12.75">
      <c r="A51" s="6"/>
      <c r="B51" s="4"/>
      <c r="C51" s="4"/>
      <c r="D51" s="8"/>
      <c r="E51" s="4"/>
      <c r="F51" s="4"/>
    </row>
    <row r="52" spans="1:6" ht="12.75">
      <c r="A52" s="6"/>
      <c r="B52" s="4"/>
      <c r="C52" s="4"/>
      <c r="D52" s="8"/>
      <c r="E52" s="4"/>
      <c r="F52" s="4"/>
    </row>
    <row r="53" spans="1:6" ht="12.75">
      <c r="A53" s="6"/>
      <c r="B53" s="4"/>
      <c r="C53" s="4"/>
      <c r="D53" s="8"/>
      <c r="E53" s="4"/>
      <c r="F53" s="4"/>
    </row>
    <row r="54" spans="1:6" ht="12.75">
      <c r="A54" s="6"/>
      <c r="B54" s="4"/>
      <c r="C54" s="4"/>
      <c r="D54" s="8"/>
      <c r="E54" s="4"/>
      <c r="F54" s="4"/>
    </row>
    <row r="55" spans="1:6" ht="12.75">
      <c r="A55" s="6"/>
      <c r="B55" s="4"/>
      <c r="C55" s="4"/>
      <c r="D55" s="8"/>
      <c r="E55" s="4"/>
      <c r="F5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2010-12-22T13:23:14Z</dcterms:created>
  <dcterms:modified xsi:type="dcterms:W3CDTF">2010-12-22T13:24:50Z</dcterms:modified>
  <cp:category/>
  <cp:version/>
  <cp:contentType/>
  <cp:contentStatus/>
</cp:coreProperties>
</file>