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780" windowHeight="11700" activeTab="1"/>
  </bookViews>
  <sheets>
    <sheet name="Data Fig 2" sheetId="1" r:id="rId1"/>
    <sheet name="Chart Fig 2" sheetId="2" r:id="rId2"/>
  </sheets>
  <externalReferences>
    <externalReference r:id="rId5"/>
  </externalReferences>
  <definedNames>
    <definedName name="component">'[1]component'!$A$1:$G$327</definedName>
    <definedName name="hh">#REF!</definedName>
  </definedNames>
  <calcPr fullCalcOnLoad="1"/>
</workbook>
</file>

<file path=xl/sharedStrings.xml><?xml version="1.0" encoding="utf-8"?>
<sst xmlns="http://schemas.openxmlformats.org/spreadsheetml/2006/main" count="10" uniqueCount="10">
  <si>
    <t>fractions (%)</t>
  </si>
  <si>
    <t>class</t>
  </si>
  <si>
    <t>EEA-32</t>
  </si>
  <si>
    <t>0 days</t>
  </si>
  <si>
    <t>0-7 days</t>
  </si>
  <si>
    <t>7-35 days</t>
  </si>
  <si>
    <t>&gt;35 days</t>
  </si>
  <si>
    <r>
      <t>Fig. 2:</t>
    </r>
    <r>
      <rPr>
        <sz val="10"/>
        <rFont val="Arial"/>
        <family val="2"/>
      </rPr>
      <t xml:space="preserve"> Percentage of urban population resident in areas for days per year with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concentration exceeding daily limit value, EEA member countries, 1996-2005</t>
    </r>
  </si>
  <si>
    <r>
      <t>Data source:</t>
    </r>
    <r>
      <rPr>
        <sz val="10"/>
        <rFont val="Arial"/>
        <family val="2"/>
      </rPr>
      <t xml:space="preserve"> AirBase (ETC/ACC)</t>
    </r>
  </si>
  <si>
    <r>
      <t>Note:</t>
    </r>
    <r>
      <rPr>
        <sz val="10"/>
        <rFont val="Arial"/>
        <family val="2"/>
      </rPr>
      <t xml:space="preserve"> For years before 1997 representative monitoring data is not available. Over the years 1997-2005 the total population for which exposure estimates are made, increases from 34 to 127 million people due to an increasing number of monitoring station reporting air quality data. Year-to-year variations in exposure classes are partly caused by the changes in spatial coverage.</t>
    </r>
  </si>
</sst>
</file>

<file path=xl/styles.xml><?xml version="1.0" encoding="utf-8"?>
<styleSheet xmlns="http://schemas.openxmlformats.org/spreadsheetml/2006/main">
  <numFmts count="6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"/>
    <numFmt numFmtId="187" formatCode="0.0000"/>
    <numFmt numFmtId="188" formatCode="0.000"/>
    <numFmt numFmtId="189" formatCode="0.00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[$-413]dddd\ d\ mmmm\ yyyy"/>
    <numFmt numFmtId="205" formatCode="m/d/yyyy;@"/>
    <numFmt numFmtId="206" formatCode="d/m/yyyy;@"/>
    <numFmt numFmtId="207" formatCode="dd/mm/yy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d/m/yyyy"/>
    <numFmt numFmtId="213" formatCode="[$-409]mmmm\ d\,\ yyyy;@"/>
    <numFmt numFmtId="214" formatCode="[$-409]mmm/yy;@"/>
    <numFmt numFmtId="215" formatCode="0.000000"/>
    <numFmt numFmtId="216" formatCode="d/mm/yy\ h:mm;@"/>
    <numFmt numFmtId="217" formatCode="d/mm/yy\ hh"/>
    <numFmt numFmtId="218" formatCode="d/mm/yy;@"/>
    <numFmt numFmtId="219" formatCode="0.0000000"/>
  </numFmts>
  <fonts count="17">
    <font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2.5"/>
      <name val="Arial"/>
      <family val="0"/>
    </font>
    <font>
      <b/>
      <sz val="1.75"/>
      <name val="Arial"/>
      <family val="2"/>
    </font>
    <font>
      <sz val="2.25"/>
      <name val="Arial"/>
      <family val="0"/>
    </font>
    <font>
      <sz val="2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.75"/>
      <name val="Arial"/>
      <family val="2"/>
    </font>
    <font>
      <b/>
      <sz val="8.5"/>
      <name val="Arial"/>
      <family val="0"/>
    </font>
    <font>
      <b/>
      <sz val="5.75"/>
      <name val="Arial"/>
      <family val="2"/>
    </font>
    <font>
      <sz val="16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21" applyFont="1" applyFill="1">
      <alignment/>
      <protection/>
    </xf>
    <xf numFmtId="0" fontId="0" fillId="0" borderId="0" xfId="21" applyFont="1" applyFill="1">
      <alignment/>
      <protection/>
    </xf>
    <xf numFmtId="186" fontId="0" fillId="0" borderId="0" xfId="21" applyNumberFormat="1" applyFont="1" applyFill="1">
      <alignment/>
      <protection/>
    </xf>
    <xf numFmtId="0" fontId="6" fillId="0" borderId="1" xfId="21" applyFont="1" applyFill="1" applyBorder="1">
      <alignment/>
      <protection/>
    </xf>
    <xf numFmtId="0" fontId="6" fillId="0" borderId="1" xfId="21" applyNumberFormat="1" applyFont="1" applyFill="1" applyBorder="1" applyAlignment="1">
      <alignment horizontal="center"/>
      <protection/>
    </xf>
    <xf numFmtId="1" fontId="6" fillId="0" borderId="1" xfId="21" applyNumberFormat="1" applyFont="1" applyFill="1" applyBorder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186" fontId="0" fillId="0" borderId="1" xfId="21" applyNumberFormat="1" applyFont="1" applyFill="1" applyBorder="1">
      <alignment/>
      <protection/>
    </xf>
    <xf numFmtId="0" fontId="6" fillId="0" borderId="0" xfId="21" applyFont="1" applyFill="1" applyBorder="1">
      <alignment/>
      <protection/>
    </xf>
    <xf numFmtId="0" fontId="0" fillId="0" borderId="0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186" fontId="0" fillId="0" borderId="0" xfId="21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2_125_24h_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exposure of urban population to SO2
</a:t>
            </a:r>
            <a:r>
              <a:rPr lang="en-US" cap="none" sz="175" b="1" i="0" u="none" baseline="0">
                <a:latin typeface="Arial"/>
                <a:ea typeface="Arial"/>
                <a:cs typeface="Arial"/>
              </a:rPr>
              <a:t>frequency distribution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'Data Fig 2'!#REF!</c:f>
              <c:strCache>
                <c:ptCount val="1"/>
                <c:pt idx="0">
                  <c:v>0 days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'Data Fig 2'!#REF!</c:f>
              <c:strCache>
                <c:ptCount val="1"/>
                <c:pt idx="0">
                  <c:v>0-7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'Data Fig 2'!#REF!</c:f>
              <c:strCache>
                <c:ptCount val="1"/>
                <c:pt idx="0">
                  <c:v>7-35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'Data Fig 2'!#REF!</c:f>
              <c:strCache>
                <c:ptCount val="1"/>
                <c:pt idx="0">
                  <c:v>&gt;35 days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4"/>
          <c:tx>
            <c:strRef>
              <c:f>'Data Fig 2'!#REF!</c:f>
              <c:strCache>
                <c:ptCount val="1"/>
                <c:pt idx="0">
                  <c:v>no data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1173011"/>
        <c:axId val="35012780"/>
      </c:barChart>
      <c:catAx>
        <c:axId val="41173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5012780"/>
        <c:crosses val="autoZero"/>
        <c:auto val="1"/>
        <c:lblOffset val="100"/>
        <c:noMultiLvlLbl val="0"/>
      </c:catAx>
      <c:valAx>
        <c:axId val="35012780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41173011"/>
        <c:crossesAt val="1"/>
        <c:crossBetween val="between"/>
        <c:dispUnits/>
        <c:majorUnit val="0.25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exposure of urban population to SO2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concentrations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above 125 ug/m3 during more than 3 days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 Fig 2'!#REF!</c:f>
              <c:strCache>
                <c:ptCount val="1"/>
                <c:pt idx="0">
                  <c:v>+traffic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"/>
                <c:pt idx="0">
                  <c:v>0</c:v>
                </c:pt>
              </c:numCache>
            </c:numRef>
          </c:val>
        </c:ser>
        <c:axId val="46679565"/>
        <c:axId val="17462902"/>
      </c:barChart>
      <c:lineChart>
        <c:grouping val="standard"/>
        <c:varyColors val="0"/>
        <c:ser>
          <c:idx val="2"/>
          <c:order val="1"/>
          <c:tx>
            <c:strRef>
              <c:f>'Data Fig 2'!#REF!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2948391"/>
        <c:axId val="5208928"/>
      </c:lineChart>
      <c:catAx>
        <c:axId val="46679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462902"/>
        <c:crosses val="autoZero"/>
        <c:auto val="0"/>
        <c:lblOffset val="100"/>
        <c:noMultiLvlLbl val="0"/>
      </c:catAx>
      <c:valAx>
        <c:axId val="1746290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46679565"/>
        <c:crossesAt val="1"/>
        <c:crossBetween val="between"/>
        <c:dispUnits/>
      </c:valAx>
      <c:catAx>
        <c:axId val="22948391"/>
        <c:scaling>
          <c:orientation val="minMax"/>
        </c:scaling>
        <c:axPos val="b"/>
        <c:delete val="1"/>
        <c:majorTickMark val="in"/>
        <c:minorTickMark val="none"/>
        <c:tickLblPos val="nextTo"/>
        <c:crossAx val="5208928"/>
        <c:crosses val="autoZero"/>
        <c:auto val="0"/>
        <c:lblOffset val="100"/>
        <c:noMultiLvlLbl val="0"/>
      </c:catAx>
      <c:valAx>
        <c:axId val="520892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2948391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t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exposure of urban population to SO2
</a:t>
            </a:r>
            <a:r>
              <a:rPr lang="en-US" cap="none" sz="575" b="1" i="0" u="none" baseline="0">
                <a:latin typeface="Arial"/>
                <a:ea typeface="Arial"/>
                <a:cs typeface="Arial"/>
              </a:rPr>
              <a:t>frequency distribution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'Data Fig 2'!#REF!</c:f>
              <c:strCache>
                <c:ptCount val="1"/>
                <c:pt idx="0">
                  <c:v>0 days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'Data Fig 2'!#REF!</c:f>
              <c:strCache>
                <c:ptCount val="1"/>
                <c:pt idx="0">
                  <c:v>0-7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strRef>
              <c:f>'Data Fig 2'!#REF!</c:f>
              <c:strCache>
                <c:ptCount val="1"/>
                <c:pt idx="0">
                  <c:v>7-35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'Data Fig 2'!#REF!</c:f>
              <c:strCache>
                <c:ptCount val="1"/>
                <c:pt idx="0">
                  <c:v>&gt;35 days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'Data Fig 2'!#REF!</c:f>
              <c:str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'Data Fig 2'!#REF!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6880353"/>
        <c:axId val="19269994"/>
      </c:barChart>
      <c:catAx>
        <c:axId val="4688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69994"/>
        <c:crosses val="autoZero"/>
        <c:auto val="1"/>
        <c:lblOffset val="100"/>
        <c:noMultiLvlLbl val="0"/>
      </c:catAx>
      <c:valAx>
        <c:axId val="19269994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46880353"/>
        <c:crossesAt val="1"/>
        <c:crossBetween val="between"/>
        <c:dispUnits/>
        <c:majorUnit val="0.25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1525"/>
          <c:w val="0.92975"/>
          <c:h val="0.7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Fig 2'!$B$4</c:f>
              <c:strCache>
                <c:ptCount val="1"/>
                <c:pt idx="0">
                  <c:v>0 days</c:v>
                </c:pt>
              </c:strCache>
            </c:strRef>
          </c:tx>
          <c:spPr>
            <a:solidFill>
              <a:srgbClr val="9999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2'!$C$3:$L$3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'Data Fig 2'!$C$4:$L$4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1.4050227744286825</c:v>
                </c:pt>
                <c:pt idx="3">
                  <c:v>4.195421799080974</c:v>
                </c:pt>
                <c:pt idx="4">
                  <c:v>3.075887307448969</c:v>
                </c:pt>
                <c:pt idx="5">
                  <c:v>2.2335015174796</c:v>
                </c:pt>
                <c:pt idx="6">
                  <c:v>2.4138198021173674</c:v>
                </c:pt>
                <c:pt idx="7">
                  <c:v>1.3246881726394752</c:v>
                </c:pt>
                <c:pt idx="8">
                  <c:v>3.4227193412589525</c:v>
                </c:pt>
                <c:pt idx="9">
                  <c:v>3.4610179531914307</c:v>
                </c:pt>
              </c:numCache>
            </c:numRef>
          </c:val>
        </c:ser>
        <c:ser>
          <c:idx val="0"/>
          <c:order val="1"/>
          <c:tx>
            <c:strRef>
              <c:f>'Data Fig 2'!$B$5</c:f>
              <c:strCache>
                <c:ptCount val="1"/>
                <c:pt idx="0">
                  <c:v>0-7 days</c:v>
                </c:pt>
              </c:strCache>
            </c:strRef>
          </c:tx>
          <c:spPr>
            <a:solidFill>
              <a:srgbClr val="99CC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2'!$C$3:$L$3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'Data Fig 2'!$C$5:$L$5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9.880639177889607</c:v>
                </c:pt>
                <c:pt idx="3">
                  <c:v>14.261398262023622</c:v>
                </c:pt>
                <c:pt idx="4">
                  <c:v>17.451586430564944</c:v>
                </c:pt>
                <c:pt idx="5">
                  <c:v>24.967948608186248</c:v>
                </c:pt>
                <c:pt idx="6">
                  <c:v>15.997764346005651</c:v>
                </c:pt>
                <c:pt idx="7">
                  <c:v>8.398171554644456</c:v>
                </c:pt>
                <c:pt idx="8">
                  <c:v>27.482712970594523</c:v>
                </c:pt>
                <c:pt idx="9">
                  <c:v>28.704216880221544</c:v>
                </c:pt>
              </c:numCache>
            </c:numRef>
          </c:val>
        </c:ser>
        <c:ser>
          <c:idx val="5"/>
          <c:order val="2"/>
          <c:tx>
            <c:strRef>
              <c:f>'Data Fig 2'!$B$6</c:f>
              <c:strCache>
                <c:ptCount val="1"/>
                <c:pt idx="0">
                  <c:v>7-35 days</c:v>
                </c:pt>
              </c:strCache>
            </c:strRef>
          </c:tx>
          <c:spPr>
            <a:solidFill>
              <a:srgbClr val="00CC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2'!$C$3:$L$3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'Data Fig 2'!$C$6:$L$6</c:f>
              <c:numCache>
                <c:ptCount val="10"/>
                <c:pt idx="0">
                  <c:v>5.225879465804635</c:v>
                </c:pt>
                <c:pt idx="1">
                  <c:v>55.06697274040829</c:v>
                </c:pt>
                <c:pt idx="2">
                  <c:v>64.39268135337814</c:v>
                </c:pt>
                <c:pt idx="3">
                  <c:v>65.89031452027409</c:v>
                </c:pt>
                <c:pt idx="4">
                  <c:v>58.72838263896773</c:v>
                </c:pt>
                <c:pt idx="5">
                  <c:v>46.01791988030288</c:v>
                </c:pt>
                <c:pt idx="6">
                  <c:v>57.28802348716806</c:v>
                </c:pt>
                <c:pt idx="7">
                  <c:v>49.437355908105815</c:v>
                </c:pt>
                <c:pt idx="8">
                  <c:v>43.03999776342078</c:v>
                </c:pt>
                <c:pt idx="9">
                  <c:v>32.83875354501121</c:v>
                </c:pt>
              </c:numCache>
            </c:numRef>
          </c:val>
        </c:ser>
        <c:ser>
          <c:idx val="6"/>
          <c:order val="3"/>
          <c:tx>
            <c:strRef>
              <c:f>'Data Fig 2'!$B$7</c:f>
              <c:strCache>
                <c:ptCount val="1"/>
                <c:pt idx="0">
                  <c:v>&gt;35 days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2'!$C$3:$L$3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'Data Fig 2'!$C$7:$L$7</c:f>
              <c:numCache>
                <c:ptCount val="10"/>
                <c:pt idx="0">
                  <c:v>94.77412053419536</c:v>
                </c:pt>
                <c:pt idx="1">
                  <c:v>44.93302725959171</c:v>
                </c:pt>
                <c:pt idx="2">
                  <c:v>24.321656694303563</c:v>
                </c:pt>
                <c:pt idx="3">
                  <c:v>15.652865418621317</c:v>
                </c:pt>
                <c:pt idx="4">
                  <c:v>20.744143623018342</c:v>
                </c:pt>
                <c:pt idx="5">
                  <c:v>26.780629994031273</c:v>
                </c:pt>
                <c:pt idx="6">
                  <c:v>24.300392364708912</c:v>
                </c:pt>
                <c:pt idx="7">
                  <c:v>40.83978436461025</c:v>
                </c:pt>
                <c:pt idx="8">
                  <c:v>26.05456992472574</c:v>
                </c:pt>
                <c:pt idx="9">
                  <c:v>34.99601162157581</c:v>
                </c:pt>
              </c:numCache>
            </c:numRef>
          </c:val>
        </c:ser>
        <c:overlap val="100"/>
        <c:gapWidth val="60"/>
        <c:axId val="39212219"/>
        <c:axId val="17365652"/>
      </c:barChart>
      <c:catAx>
        <c:axId val="3921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7365652"/>
        <c:crosses val="autoZero"/>
        <c:auto val="0"/>
        <c:lblOffset val="100"/>
        <c:noMultiLvlLbl val="0"/>
      </c:catAx>
      <c:valAx>
        <c:axId val="1736565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urban population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39212219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92225"/>
          <c:w val="0.76675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0.11075</cdr:y>
    </cdr:from>
    <cdr:to>
      <cdr:x>0.83175</cdr:x>
      <cdr:y>0.18475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43815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EEA-18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0.649</cdr:y>
    </cdr:from>
    <cdr:to>
      <cdr:x>-536870.41775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Arial"/>
              <a:ea typeface="Arial"/>
              <a:cs typeface="Arial"/>
            </a:rPr>
            <a:t>All cities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0.13975</cdr:x>
      <cdr:y>0.138</cdr:y>
    </cdr:from>
    <cdr:to>
      <cdr:x>0.6615</cdr:x>
      <cdr:y>0.3055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4953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EEA-18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93</xdr:row>
      <xdr:rowOff>66675</xdr:rowOff>
    </xdr:from>
    <xdr:to>
      <xdr:col>4</xdr:col>
      <xdr:colOff>238125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1181100" y="15163800"/>
        <a:ext cx="13525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95250</xdr:rowOff>
    </xdr:from>
    <xdr:to>
      <xdr:col>0</xdr:col>
      <xdr:colOff>0</xdr:colOff>
      <xdr:row>106</xdr:row>
      <xdr:rowOff>19050</xdr:rowOff>
    </xdr:to>
    <xdr:graphicFrame>
      <xdr:nvGraphicFramePr>
        <xdr:cNvPr id="2" name="Chart 2"/>
        <xdr:cNvGraphicFramePr/>
      </xdr:nvGraphicFramePr>
      <xdr:xfrm>
        <a:off x="0" y="13249275"/>
        <a:ext cx="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94</xdr:row>
      <xdr:rowOff>47625</xdr:rowOff>
    </xdr:from>
    <xdr:to>
      <xdr:col>13</xdr:col>
      <xdr:colOff>228600</xdr:colOff>
      <xdr:row>116</xdr:row>
      <xdr:rowOff>123825</xdr:rowOff>
    </xdr:to>
    <xdr:graphicFrame>
      <xdr:nvGraphicFramePr>
        <xdr:cNvPr id="3" name="Chart 3"/>
        <xdr:cNvGraphicFramePr/>
      </xdr:nvGraphicFramePr>
      <xdr:xfrm>
        <a:off x="2628900" y="15306675"/>
        <a:ext cx="34861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irBase\data\read_statist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1"/>
  <dimension ref="A1:L20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2.7109375" style="2" customWidth="1"/>
    <col min="2" max="2" width="10.7109375" style="2" customWidth="1"/>
    <col min="3" max="3" width="5.8515625" style="3" bestFit="1" customWidth="1"/>
    <col min="4" max="6" width="5.140625" style="3" bestFit="1" customWidth="1"/>
    <col min="7" max="9" width="5.140625" style="2" bestFit="1" customWidth="1"/>
    <col min="10" max="12" width="5.8515625" style="2" bestFit="1" customWidth="1"/>
    <col min="13" max="16384" width="10.57421875" style="2" customWidth="1"/>
  </cols>
  <sheetData>
    <row r="1" ht="15.75">
      <c r="A1" s="1" t="s">
        <v>7</v>
      </c>
    </row>
    <row r="3" spans="1:12" ht="12.75">
      <c r="A3" s="4" t="s">
        <v>0</v>
      </c>
      <c r="B3" s="5" t="s">
        <v>1</v>
      </c>
      <c r="C3" s="6">
        <v>1996</v>
      </c>
      <c r="D3" s="6">
        <v>1997</v>
      </c>
      <c r="E3" s="6">
        <v>1998</v>
      </c>
      <c r="F3" s="6">
        <v>1999</v>
      </c>
      <c r="G3" s="4">
        <v>2000</v>
      </c>
      <c r="H3" s="4">
        <v>2001</v>
      </c>
      <c r="I3" s="4">
        <v>2002</v>
      </c>
      <c r="J3" s="4">
        <v>2003</v>
      </c>
      <c r="K3" s="4">
        <v>2004</v>
      </c>
      <c r="L3" s="4">
        <v>2005</v>
      </c>
    </row>
    <row r="4" spans="1:12" ht="12.75">
      <c r="A4" s="4" t="s">
        <v>2</v>
      </c>
      <c r="B4" s="7" t="s">
        <v>3</v>
      </c>
      <c r="C4" s="8">
        <v>0</v>
      </c>
      <c r="D4" s="8">
        <v>0</v>
      </c>
      <c r="E4" s="8">
        <v>1.4050227744286825</v>
      </c>
      <c r="F4" s="8">
        <v>4.195421799080974</v>
      </c>
      <c r="G4" s="8">
        <v>3.075887307448969</v>
      </c>
      <c r="H4" s="8">
        <v>2.2335015174796</v>
      </c>
      <c r="I4" s="8">
        <v>2.4138198021173674</v>
      </c>
      <c r="J4" s="8">
        <v>1.3246881726394752</v>
      </c>
      <c r="K4" s="8">
        <v>3.4227193412589525</v>
      </c>
      <c r="L4" s="8">
        <v>3.4610179531914307</v>
      </c>
    </row>
    <row r="5" spans="1:12" ht="12.75">
      <c r="A5" s="4"/>
      <c r="B5" s="7" t="s">
        <v>4</v>
      </c>
      <c r="C5" s="8">
        <v>0</v>
      </c>
      <c r="D5" s="8">
        <v>0</v>
      </c>
      <c r="E5" s="8">
        <v>9.880639177889607</v>
      </c>
      <c r="F5" s="8">
        <v>14.261398262023622</v>
      </c>
      <c r="G5" s="8">
        <v>17.451586430564944</v>
      </c>
      <c r="H5" s="8">
        <v>24.967948608186248</v>
      </c>
      <c r="I5" s="8">
        <v>15.997764346005651</v>
      </c>
      <c r="J5" s="8">
        <v>8.398171554644456</v>
      </c>
      <c r="K5" s="8">
        <v>27.482712970594523</v>
      </c>
      <c r="L5" s="8">
        <v>28.704216880221544</v>
      </c>
    </row>
    <row r="6" spans="1:12" ht="12.75">
      <c r="A6" s="4"/>
      <c r="B6" s="7" t="s">
        <v>5</v>
      </c>
      <c r="C6" s="8">
        <v>5.225879465804635</v>
      </c>
      <c r="D6" s="8">
        <v>55.06697274040829</v>
      </c>
      <c r="E6" s="8">
        <v>64.39268135337814</v>
      </c>
      <c r="F6" s="8">
        <v>65.89031452027409</v>
      </c>
      <c r="G6" s="8">
        <v>58.72838263896773</v>
      </c>
      <c r="H6" s="8">
        <v>46.01791988030288</v>
      </c>
      <c r="I6" s="8">
        <v>57.28802348716806</v>
      </c>
      <c r="J6" s="8">
        <v>49.437355908105815</v>
      </c>
      <c r="K6" s="8">
        <v>43.03999776342078</v>
      </c>
      <c r="L6" s="8">
        <v>32.83875354501121</v>
      </c>
    </row>
    <row r="7" spans="1:12" ht="12.75">
      <c r="A7" s="4"/>
      <c r="B7" s="7" t="s">
        <v>6</v>
      </c>
      <c r="C7" s="8">
        <v>94.77412053419536</v>
      </c>
      <c r="D7" s="8">
        <v>44.93302725959171</v>
      </c>
      <c r="E7" s="8">
        <v>24.321656694303563</v>
      </c>
      <c r="F7" s="8">
        <v>15.652865418621317</v>
      </c>
      <c r="G7" s="8">
        <v>20.744143623018342</v>
      </c>
      <c r="H7" s="8">
        <v>26.780629994031273</v>
      </c>
      <c r="I7" s="8">
        <v>24.300392364708912</v>
      </c>
      <c r="J7" s="8">
        <v>40.83978436461025</v>
      </c>
      <c r="K7" s="8">
        <v>26.05456992472574</v>
      </c>
      <c r="L7" s="8">
        <v>34.99601162157581</v>
      </c>
    </row>
    <row r="8" spans="3:6" ht="12.75">
      <c r="C8" s="2"/>
      <c r="D8" s="2"/>
      <c r="E8" s="2"/>
      <c r="F8" s="2"/>
    </row>
    <row r="9" spans="1:6" ht="12.75">
      <c r="A9" s="1" t="s">
        <v>9</v>
      </c>
      <c r="C9" s="2"/>
      <c r="D9" s="2"/>
      <c r="E9" s="2"/>
      <c r="F9" s="2"/>
    </row>
    <row r="10" spans="1:2" ht="12.75">
      <c r="A10" s="9" t="s">
        <v>8</v>
      </c>
      <c r="B10" s="10"/>
    </row>
    <row r="12" spans="3:6" s="11" customFormat="1" ht="12.75">
      <c r="C12" s="12"/>
      <c r="D12" s="12"/>
      <c r="E12" s="12"/>
      <c r="F12" s="12"/>
    </row>
    <row r="13" spans="3:6" s="11" customFormat="1" ht="12.75">
      <c r="C13" s="12"/>
      <c r="D13" s="12"/>
      <c r="E13" s="12"/>
      <c r="F13" s="12"/>
    </row>
    <row r="14" spans="3:6" s="11" customFormat="1" ht="12.75">
      <c r="C14" s="12"/>
      <c r="D14" s="12"/>
      <c r="E14" s="12"/>
      <c r="F14" s="12"/>
    </row>
    <row r="15" spans="3:6" s="11" customFormat="1" ht="12.75">
      <c r="C15" s="12"/>
      <c r="D15" s="12"/>
      <c r="E15" s="12"/>
      <c r="F15" s="12"/>
    </row>
    <row r="16" spans="3:6" s="11" customFormat="1" ht="12.75">
      <c r="C16" s="12"/>
      <c r="D16" s="12"/>
      <c r="E16" s="12"/>
      <c r="F16" s="12"/>
    </row>
    <row r="17" spans="3:6" s="11" customFormat="1" ht="12.75">
      <c r="C17" s="12"/>
      <c r="D17" s="12"/>
      <c r="E17" s="12"/>
      <c r="F17" s="12"/>
    </row>
    <row r="18" spans="3:6" s="11" customFormat="1" ht="12.75">
      <c r="C18" s="12"/>
      <c r="D18" s="12"/>
      <c r="E18" s="12"/>
      <c r="F18" s="12"/>
    </row>
    <row r="19" spans="3:6" s="11" customFormat="1" ht="12.75">
      <c r="C19" s="12"/>
      <c r="D19" s="12"/>
      <c r="E19" s="12"/>
      <c r="F19" s="12"/>
    </row>
    <row r="20" spans="3:6" s="11" customFormat="1" ht="12.75">
      <c r="C20" s="12"/>
      <c r="D20" s="12"/>
      <c r="E20" s="12"/>
      <c r="F20" s="12"/>
    </row>
  </sheetData>
  <printOptions/>
  <pageMargins left="0.7480314960629921" right="0.7480314960629921" top="0.984251968503937" bottom="0.708661417322834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2008-02-01T13:27:00Z</dcterms:created>
  <dcterms:modified xsi:type="dcterms:W3CDTF">2008-02-01T14:28:30Z</dcterms:modified>
  <cp:category/>
  <cp:version/>
  <cp:contentType/>
  <cp:contentStatus/>
</cp:coreProperties>
</file>