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3580" windowHeight="14760" activeTab="0"/>
  </bookViews>
  <sheets>
    <sheet name="Fig. 6_Rivers-orthophosphate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<sst xmlns="http://schemas.openxmlformats.org/spreadsheetml/2006/main" count="12" uniqueCount="10">
  <si>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Rivers</t>
  </si>
  <si>
    <t>Nordic(106)</t>
  </si>
  <si>
    <t>µg P/l</t>
  </si>
  <si>
    <t>FI, SE</t>
  </si>
  <si>
    <t>Western(472)</t>
  </si>
  <si>
    <t>AT, DE, DK, FR, GB</t>
  </si>
  <si>
    <t>Eastern(377)</t>
  </si>
  <si>
    <t>BG, EE, HU, LT, LV, PL, SI</t>
  </si>
  <si>
    <t>Background</t>
  </si>
  <si>
    <t>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</si>
</sst>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1"/>
          <c:w val="0.969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'Fig. 6_Rivers-orthophosphate'!$B$2</c:f>
              <c:strCache>
                <c:ptCount val="1"/>
                <c:pt idx="0">
                  <c:v>Nordic(106)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6_Rivers-orthophosphate'!$C$1:$N$1</c:f>
              <c:numCache/>
            </c:numRef>
          </c:cat>
          <c:val>
            <c:numRef>
              <c:f>'Fig. 6_Rivers-orthophosphate'!$C$2:$N$2</c:f>
              <c:numCache/>
            </c:numRef>
          </c:val>
          <c:smooth val="0"/>
        </c:ser>
        <c:ser>
          <c:idx val="1"/>
          <c:order val="1"/>
          <c:tx>
            <c:strRef>
              <c:f>'Fig. 6_Rivers-orthophosphate'!$B$3</c:f>
              <c:strCache>
                <c:ptCount val="1"/>
                <c:pt idx="0">
                  <c:v>Western(472)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6_Rivers-orthophosphate'!$C$1:$N$1</c:f>
              <c:numCache/>
            </c:numRef>
          </c:cat>
          <c:val>
            <c:numRef>
              <c:f>'Fig. 6_Rivers-orthophosphate'!$C$3:$N$3</c:f>
              <c:numCache/>
            </c:numRef>
          </c:val>
          <c:smooth val="0"/>
        </c:ser>
        <c:ser>
          <c:idx val="2"/>
          <c:order val="2"/>
          <c:tx>
            <c:strRef>
              <c:f>'Fig. 6_Rivers-orthophosphate'!$B$4</c:f>
              <c:strCache>
                <c:ptCount val="1"/>
                <c:pt idx="0">
                  <c:v>Eastern(377)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6_Rivers-orthophosphate'!$C$1:$N$1</c:f>
              <c:numCache/>
            </c:numRef>
          </c:cat>
          <c:val>
            <c:numRef>
              <c:f>'Fig. 6_Rivers-orthophosphate'!$C$4:$N$4</c:f>
              <c:numCache/>
            </c:numRef>
          </c:val>
          <c:smooth val="0"/>
        </c:ser>
        <c:ser>
          <c:idx val="3"/>
          <c:order val="3"/>
          <c:tx>
            <c:strRef>
              <c:f>'Fig. 6_Rivers-orthophosphate'!$B$5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6_Rivers-orthophosphate'!$C$1:$N$1</c:f>
              <c:numCache/>
            </c:numRef>
          </c:cat>
          <c:val>
            <c:numRef>
              <c:f>'Fig. 6_Rivers-orthophosphate'!$C$5:$N$5</c:f>
              <c:numCache/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Orthophosphate (µg P/l)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93475"/>
          <c:w val="0.802"/>
          <c:h val="0.0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0</xdr:rowOff>
    </xdr:from>
    <xdr:to>
      <xdr:col>20</xdr:col>
      <xdr:colOff>514350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590550" y="1133475"/>
        <a:ext cx="121158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B1">
      <selection activeCell="S29" sqref="S29"/>
    </sheetView>
  </sheetViews>
  <sheetFormatPr defaultColWidth="9.140625" defaultRowHeight="12.75"/>
  <sheetData>
    <row r="1" spans="1:14" ht="12.75">
      <c r="A1" t="s">
        <v>0</v>
      </c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>
        <v>2002</v>
      </c>
      <c r="N1">
        <v>2003</v>
      </c>
    </row>
    <row r="2" spans="2:16" ht="12.75">
      <c r="B2" t="s">
        <v>1</v>
      </c>
      <c r="C2" s="1">
        <v>7.014425714196985</v>
      </c>
      <c r="D2" s="1">
        <v>8.816732126670138</v>
      </c>
      <c r="E2" s="1">
        <v>7.734157645377657</v>
      </c>
      <c r="F2" s="1">
        <v>7.526219706347689</v>
      </c>
      <c r="G2" s="1">
        <v>7.27337382060841</v>
      </c>
      <c r="H2" s="1">
        <v>5.580940083069608</v>
      </c>
      <c r="I2" s="1">
        <v>5.270017383850341</v>
      </c>
      <c r="J2" s="1">
        <v>5.297398029593968</v>
      </c>
      <c r="K2" s="1">
        <v>5.440463321035578</v>
      </c>
      <c r="L2" s="1">
        <v>6.4097800617683856</v>
      </c>
      <c r="M2" s="1">
        <v>7.238703371578169</v>
      </c>
      <c r="N2" s="1">
        <v>7.145894416666258</v>
      </c>
      <c r="O2" t="s">
        <v>2</v>
      </c>
      <c r="P2" t="s">
        <v>3</v>
      </c>
    </row>
    <row r="3" spans="2:16" ht="12.75">
      <c r="B3" t="s">
        <v>4</v>
      </c>
      <c r="C3" s="1">
        <v>87.13996764557409</v>
      </c>
      <c r="D3" s="1">
        <v>80.96784550714604</v>
      </c>
      <c r="E3" s="1">
        <v>68.38073855543331</v>
      </c>
      <c r="F3" s="1">
        <v>70.97171292927929</v>
      </c>
      <c r="G3" s="1">
        <v>76.105860960224</v>
      </c>
      <c r="H3" s="1">
        <v>70.64227818207279</v>
      </c>
      <c r="I3" s="1">
        <v>65.33265219881318</v>
      </c>
      <c r="J3" s="1">
        <v>58.65726253842185</v>
      </c>
      <c r="K3" s="1">
        <v>54.53887088403139</v>
      </c>
      <c r="L3" s="1">
        <v>50.012084916038724</v>
      </c>
      <c r="M3" s="1">
        <v>50.66312528381028</v>
      </c>
      <c r="N3" s="1">
        <v>45.62508569807112</v>
      </c>
      <c r="O3" t="s">
        <v>2</v>
      </c>
      <c r="P3" t="s">
        <v>5</v>
      </c>
    </row>
    <row r="4" spans="2:16" ht="12.75">
      <c r="B4" t="s">
        <v>6</v>
      </c>
      <c r="C4" s="1">
        <v>94.81285511102142</v>
      </c>
      <c r="D4" s="1">
        <v>90.22202319756006</v>
      </c>
      <c r="E4" s="1">
        <v>85.59001271651724</v>
      </c>
      <c r="F4" s="1">
        <v>73.44605325655482</v>
      </c>
      <c r="G4" s="1">
        <v>74.5185768986776</v>
      </c>
      <c r="H4" s="1">
        <v>70.97471243821286</v>
      </c>
      <c r="I4" s="1">
        <v>66.54224471783652</v>
      </c>
      <c r="J4" s="1">
        <v>68.2954166102353</v>
      </c>
      <c r="K4" s="1">
        <v>69.20385989130232</v>
      </c>
      <c r="L4" s="1">
        <v>74.09050541330407</v>
      </c>
      <c r="M4" s="1">
        <v>68.68716029632266</v>
      </c>
      <c r="N4" s="1">
        <v>74.55939395371462</v>
      </c>
      <c r="O4" t="s">
        <v>2</v>
      </c>
      <c r="P4" t="s">
        <v>7</v>
      </c>
    </row>
    <row r="5" spans="2:14" ht="12.75">
      <c r="B5" t="s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</row>
    <row r="29" ht="12.75">
      <c r="J29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2006-02-09T16:50:18Z</dcterms:created>
  <dcterms:modified xsi:type="dcterms:W3CDTF">2006-02-09T16:54:06Z</dcterms:modified>
  <cp:category/>
  <cp:version/>
  <cp:contentType/>
  <cp:contentStatus/>
</cp:coreProperties>
</file>