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790" windowHeight="5820" tabRatio="767" activeTab="0"/>
  </bookViews>
  <sheets>
    <sheet name="Fig 5 recycl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<sst xmlns="http://schemas.openxmlformats.org/spreadsheetml/2006/main" count="17" uniqueCount="17">
  <si>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France</t>
  </si>
  <si>
    <t>Italy</t>
  </si>
  <si>
    <t>Ireland</t>
  </si>
  <si>
    <t>Luxembourg</t>
  </si>
  <si>
    <t>Germany</t>
  </si>
  <si>
    <t>Netherlands</t>
  </si>
  <si>
    <t>Spain</t>
  </si>
  <si>
    <t>Denmark</t>
  </si>
  <si>
    <t>United Kingdom</t>
  </si>
  <si>
    <t xml:space="preserve">Belgium </t>
  </si>
  <si>
    <t xml:space="preserve">Austria </t>
  </si>
  <si>
    <t>Portugal</t>
  </si>
  <si>
    <t>Sweden</t>
  </si>
  <si>
    <t>Finland</t>
  </si>
  <si>
    <t>Greece</t>
  </si>
  <si>
    <t>EU15</t>
  </si>
  <si>
    <t>Recycling of all packaging wastes 1997-2001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</si>
</sst>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#,##0.000"/>
  </numFmts>
  <fonts count="5">
    <font>
      <sz val="10"/>
      <name val="Arial"/>
      <family val="0"/>
    </font>
    <font>
      <sz val="10.5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" fontId="0" fillId="0" borderId="1" xfId="0" applyNumberFormat="1" applyFont="1" applyFill="1" applyBorder="1" applyAlignment="1" applyProtection="1">
      <alignment/>
      <protection hidden="1"/>
    </xf>
    <xf numFmtId="1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_Ar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"/>
          <c:w val="0.826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 recycling'!$B$1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recycling'!$A$2:$A$17</c:f>
              <c:strCache/>
            </c:strRef>
          </c:cat>
          <c:val>
            <c:numRef>
              <c:f>'Fig 5 recycling'!$B$2:$B$17</c:f>
              <c:numCache/>
            </c:numRef>
          </c:val>
        </c:ser>
        <c:ser>
          <c:idx val="1"/>
          <c:order val="1"/>
          <c:tx>
            <c:strRef>
              <c:f>'Fig 5 recycling'!$C$1</c:f>
              <c:strCache>
                <c:ptCount val="1"/>
                <c:pt idx="0">
                  <c:v/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recycling'!$A$2:$A$17</c:f>
              <c:strCache/>
            </c:strRef>
          </c:cat>
          <c:val>
            <c:numRef>
              <c:f>'Fig 5 recycling'!$C$2:$C$17</c:f>
              <c:numCache/>
            </c:numRef>
          </c:val>
        </c:ser>
        <c:ser>
          <c:idx val="2"/>
          <c:order val="2"/>
          <c:tx>
            <c:strRef>
              <c:f>'Fig 5 recycling'!$D$1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recycling'!$A$2:$A$17</c:f>
              <c:strCache/>
            </c:strRef>
          </c:cat>
          <c:val>
            <c:numRef>
              <c:f>'Fig 5 recycling'!$D$2:$D$17</c:f>
              <c:numCache/>
            </c:numRef>
          </c:val>
        </c:ser>
        <c:ser>
          <c:idx val="3"/>
          <c:order val="3"/>
          <c:tx>
            <c:strRef>
              <c:f>'Fig 5 recycling'!$E$1</c:f>
              <c:strCache>
                <c:ptCount val="1"/>
                <c:pt idx="0">
                  <c:v/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recycling'!$A$2:$A$17</c:f>
              <c:strCache/>
            </c:strRef>
          </c:cat>
          <c:val>
            <c:numRef>
              <c:f>'Fig 5 recycling'!$E$2:$E$17</c:f>
              <c:numCache/>
            </c:numRef>
          </c:val>
        </c:ser>
        <c:ser>
          <c:idx val="4"/>
          <c:order val="4"/>
          <c:tx>
            <c:strRef>
              <c:f>'Fig 5 recycling'!$F$1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recycling'!$A$2:$A$17</c:f>
              <c:strCache/>
            </c:strRef>
          </c:cat>
          <c:val>
            <c:numRef>
              <c:f>'Fig 5 recycling'!$F$2:$F$17</c:f>
              <c:numCache/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3"/>
          <c:y val="0.6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0.33325</cdr:y>
    </cdr:from>
    <cdr:to>
      <cdr:x>0.868</cdr:x>
      <cdr:y>0.52075</cdr:y>
    </cdr:to>
    <cdr:grpSp>
      <cdr:nvGrpSpPr>
        <cdr:cNvPr id="1" name="Group 8"/>
        <cdr:cNvGrpSpPr>
          <a:grpSpLocks/>
        </cdr:cNvGrpSpPr>
      </cdr:nvGrpSpPr>
      <cdr:grpSpPr>
        <a:xfrm>
          <a:off x="542925" y="1085850"/>
          <a:ext cx="4181475" cy="609600"/>
          <a:chOff x="542961" y="1060185"/>
          <a:chExt cx="4111754" cy="596503"/>
        </a:xfrm>
        <a:solidFill>
          <a:srgbClr val="FFFFFF"/>
        </a:solidFill>
      </cdr:grpSpPr>
      <cdr:sp>
        <cdr:nvSpPr>
          <cdr:cNvPr id="2" name="Line 3"/>
          <cdr:cNvSpPr>
            <a:spLocks/>
          </cdr:cNvSpPr>
        </cdr:nvSpPr>
        <cdr:spPr>
          <a:xfrm>
            <a:off x="542961" y="1655048"/>
            <a:ext cx="4111754" cy="16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4"/>
          <cdr:cNvSpPr>
            <a:spLocks/>
          </cdr:cNvSpPr>
        </cdr:nvSpPr>
        <cdr:spPr>
          <a:xfrm>
            <a:off x="542961" y="1060185"/>
            <a:ext cx="4111754" cy="23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0.86875</cdr:x>
      <cdr:y>0.2915</cdr:y>
    </cdr:from>
    <cdr:to>
      <cdr:x>0.996</cdr:x>
      <cdr:y>0.58725</cdr:y>
    </cdr:to>
    <cdr:grpSp>
      <cdr:nvGrpSpPr>
        <cdr:cNvPr id="4" name="Group 9"/>
        <cdr:cNvGrpSpPr>
          <a:grpSpLocks/>
        </cdr:cNvGrpSpPr>
      </cdr:nvGrpSpPr>
      <cdr:grpSpPr>
        <a:xfrm>
          <a:off x="4724400" y="942975"/>
          <a:ext cx="695325" cy="962025"/>
          <a:chOff x="4658737" y="927364"/>
          <a:chExt cx="682388" cy="940884"/>
        </a:xfrm>
        <a:solidFill>
          <a:srgbClr val="FFFFFF"/>
        </a:solidFill>
      </cdr:grpSpPr>
      <cdr:sp>
        <cdr:nvSpPr>
          <cdr:cNvPr id="5" name="TextBox 6"/>
          <cdr:cNvSpPr txBox="1">
            <a:spLocks noChangeArrowheads="1"/>
          </cdr:cNvSpPr>
        </cdr:nvSpPr>
        <cdr:spPr>
          <a:xfrm>
            <a:off x="4658737" y="1530235"/>
            <a:ext cx="682388" cy="3380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Target 2001
25%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4658737" y="927364"/>
            <a:ext cx="682388" cy="3293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Target 2008
55%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</xdr:row>
      <xdr:rowOff>38100</xdr:rowOff>
    </xdr:from>
    <xdr:to>
      <xdr:col>15</xdr:col>
      <xdr:colOff>428625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076575" y="361950"/>
        <a:ext cx="54483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14.140625" style="0" bestFit="1" customWidth="1"/>
    <col min="2" max="6" width="5.00390625" style="0" bestFit="1" customWidth="1"/>
  </cols>
  <sheetData>
    <row r="1" spans="1:8" ht="12.75">
      <c r="A1" s="2"/>
      <c r="B1" s="2">
        <v>1997</v>
      </c>
      <c r="C1" s="2"/>
      <c r="D1" s="2">
        <v>1999</v>
      </c>
      <c r="E1" s="2"/>
      <c r="F1" s="2">
        <v>2001</v>
      </c>
      <c r="H1" s="3" t="s">
        <v>16</v>
      </c>
    </row>
    <row r="2" spans="1:9" ht="12.75">
      <c r="A2" s="2" t="s">
        <v>4</v>
      </c>
      <c r="B2" s="5">
        <v>80.55261833747785</v>
      </c>
      <c r="C2" s="5"/>
      <c r="D2" s="5">
        <v>79.1553860037739</v>
      </c>
      <c r="E2" s="5"/>
      <c r="F2" s="5">
        <v>75.90858847500965</v>
      </c>
      <c r="G2" s="1"/>
      <c r="H2" s="1"/>
      <c r="I2" s="1"/>
    </row>
    <row r="3" spans="1:9" ht="12.75">
      <c r="A3" s="2" t="s">
        <v>9</v>
      </c>
      <c r="B3" s="5">
        <v>62.3464346287147</v>
      </c>
      <c r="C3" s="5"/>
      <c r="D3" s="5">
        <v>59.36136091431356</v>
      </c>
      <c r="E3" s="5"/>
      <c r="F3" s="5">
        <v>71.26730366929813</v>
      </c>
      <c r="G3" s="1"/>
      <c r="H3" s="1"/>
      <c r="I3" s="1"/>
    </row>
    <row r="4" spans="1:9" ht="12.75">
      <c r="A4" s="2" t="s">
        <v>10</v>
      </c>
      <c r="B4" s="4">
        <v>64.46056210335449</v>
      </c>
      <c r="C4" s="4"/>
      <c r="D4" s="4">
        <v>65.61061946902655</v>
      </c>
      <c r="E4" s="4"/>
      <c r="F4" s="5">
        <v>64</v>
      </c>
      <c r="G4" s="1"/>
      <c r="H4" s="1"/>
      <c r="I4" s="1"/>
    </row>
    <row r="5" spans="1:9" ht="12.75">
      <c r="A5" s="2" t="s">
        <v>12</v>
      </c>
      <c r="B5" s="4">
        <v>57.9380550140784</v>
      </c>
      <c r="C5" s="4"/>
      <c r="D5" s="4">
        <v>65.0514403292181</v>
      </c>
      <c r="E5" s="4"/>
      <c r="F5" s="5">
        <v>63</v>
      </c>
      <c r="G5" s="1"/>
      <c r="H5" s="1"/>
      <c r="I5" s="1"/>
    </row>
    <row r="6" spans="1:9" ht="12.75">
      <c r="A6" s="2" t="s">
        <v>7</v>
      </c>
      <c r="B6" s="5">
        <v>40.078099498010566</v>
      </c>
      <c r="C6" s="5"/>
      <c r="D6" s="5">
        <v>53.012962422331256</v>
      </c>
      <c r="E6" s="5"/>
      <c r="F6" s="5">
        <v>57.18897175162153</v>
      </c>
      <c r="G6" s="1"/>
      <c r="H6" s="1"/>
      <c r="I6" s="1"/>
    </row>
    <row r="7" spans="1:9" ht="12.75">
      <c r="A7" s="2" t="s">
        <v>3</v>
      </c>
      <c r="B7" s="5">
        <v>38.4456527421969</v>
      </c>
      <c r="C7" s="5"/>
      <c r="D7" s="5">
        <v>39.77913922889786</v>
      </c>
      <c r="E7" s="5"/>
      <c r="F7" s="5">
        <v>57.27467270896274</v>
      </c>
      <c r="G7" s="1"/>
      <c r="H7" s="1"/>
      <c r="I7" s="1"/>
    </row>
    <row r="8" spans="1:9" ht="12.75">
      <c r="A8" s="2" t="s">
        <v>5</v>
      </c>
      <c r="B8" s="5">
        <v>55.22768670309654</v>
      </c>
      <c r="C8" s="5"/>
      <c r="D8" s="5">
        <v>63.63285769379098</v>
      </c>
      <c r="E8" s="5"/>
      <c r="F8" s="5">
        <v>55.998659517426276</v>
      </c>
      <c r="G8" s="1"/>
      <c r="H8" s="1"/>
      <c r="I8" s="1"/>
    </row>
    <row r="9" spans="1:9" ht="12.75">
      <c r="A9" s="2" t="s">
        <v>13</v>
      </c>
      <c r="B9" s="4">
        <v>41.66865885727947</v>
      </c>
      <c r="C9" s="4"/>
      <c r="D9" s="4">
        <v>49.54812471757795</v>
      </c>
      <c r="E9" s="4"/>
      <c r="F9" s="5">
        <v>47</v>
      </c>
      <c r="G9" s="1"/>
      <c r="H9" s="1"/>
      <c r="I9" s="1"/>
    </row>
    <row r="10" spans="1:9" ht="12.75">
      <c r="A10" s="2" t="s">
        <v>1</v>
      </c>
      <c r="B10" s="5">
        <v>29.626403610032533</v>
      </c>
      <c r="C10" s="5"/>
      <c r="D10" s="5">
        <v>33.96996942995864</v>
      </c>
      <c r="E10" s="5"/>
      <c r="F10" s="5">
        <v>45.50879062333511</v>
      </c>
      <c r="G10" s="1"/>
      <c r="H10" s="1"/>
      <c r="I10" s="1"/>
    </row>
    <row r="11" spans="1:9" ht="12.75">
      <c r="A11" s="2" t="s">
        <v>0</v>
      </c>
      <c r="B11" s="4">
        <v>39.71996386630533</v>
      </c>
      <c r="C11" s="4"/>
      <c r="D11" s="4">
        <v>42.0868405700475</v>
      </c>
      <c r="E11" s="4"/>
      <c r="F11" s="5">
        <v>44</v>
      </c>
      <c r="G11" s="1"/>
      <c r="H11" s="1"/>
      <c r="I11" s="1"/>
    </row>
    <row r="12" spans="1:9" ht="12.75">
      <c r="A12" s="2" t="s">
        <v>6</v>
      </c>
      <c r="B12" s="5">
        <v>33.5209474535925</v>
      </c>
      <c r="C12" s="5"/>
      <c r="D12" s="5">
        <v>37.86522358488706</v>
      </c>
      <c r="E12" s="5"/>
      <c r="F12" s="5">
        <v>43.5873973134063</v>
      </c>
      <c r="G12" s="1"/>
      <c r="H12" s="1"/>
      <c r="I12" s="1"/>
    </row>
    <row r="13" spans="1:9" ht="12.75">
      <c r="A13" s="2" t="s">
        <v>8</v>
      </c>
      <c r="B13" s="5">
        <v>24.12767754721555</v>
      </c>
      <c r="C13" s="5"/>
      <c r="D13" s="5">
        <v>35.29221616296264</v>
      </c>
      <c r="E13" s="5"/>
      <c r="F13" s="5">
        <v>42.3914901383953</v>
      </c>
      <c r="G13" s="1"/>
      <c r="H13" s="1"/>
      <c r="I13" s="1"/>
    </row>
    <row r="14" spans="1:9" ht="12.75">
      <c r="A14" s="2" t="s">
        <v>11</v>
      </c>
      <c r="B14" s="5"/>
      <c r="C14" s="5"/>
      <c r="D14" s="5">
        <v>34.922455274725635</v>
      </c>
      <c r="E14" s="5"/>
      <c r="F14" s="5">
        <v>37.67062543079372</v>
      </c>
      <c r="G14" s="1"/>
      <c r="H14" s="1"/>
      <c r="I14" s="1"/>
    </row>
    <row r="15" spans="1:9" ht="12.75">
      <c r="A15" s="2" t="s">
        <v>14</v>
      </c>
      <c r="B15" s="5">
        <v>37.02870005627462</v>
      </c>
      <c r="C15" s="5"/>
      <c r="D15" s="5">
        <v>33.60607831677382</v>
      </c>
      <c r="E15" s="5"/>
      <c r="F15" s="5">
        <v>33.381221139045664</v>
      </c>
      <c r="G15" s="1"/>
      <c r="H15" s="1"/>
      <c r="I15" s="1"/>
    </row>
    <row r="16" spans="1:9" ht="12.75">
      <c r="A16" s="2" t="s">
        <v>2</v>
      </c>
      <c r="B16" s="5">
        <v>15.239199132509793</v>
      </c>
      <c r="C16" s="5"/>
      <c r="D16" s="5">
        <v>17.411844247043483</v>
      </c>
      <c r="E16" s="5"/>
      <c r="F16" s="5">
        <v>26.973132436122487</v>
      </c>
      <c r="G16" s="1"/>
      <c r="H16" s="1"/>
      <c r="I16" s="1"/>
    </row>
    <row r="17" spans="1:6" ht="12.75">
      <c r="A17" s="2" t="s">
        <v>15</v>
      </c>
      <c r="B17" s="5">
        <v>46.04895447421144</v>
      </c>
      <c r="C17" s="5"/>
      <c r="D17" s="5">
        <v>49.526753564460776</v>
      </c>
      <c r="E17" s="5"/>
      <c r="F17" s="5">
        <v>52.886975109990296</v>
      </c>
    </row>
    <row r="26" spans="2:6" ht="12.75">
      <c r="B26" s="1"/>
      <c r="C26" s="1"/>
      <c r="D26" s="1"/>
      <c r="E26" s="1"/>
      <c r="F26" s="1"/>
    </row>
    <row r="27" spans="8:12" ht="12.75">
      <c r="H27" s="1"/>
      <c r="I27" s="1"/>
      <c r="J27" s="1"/>
      <c r="K27" s="1"/>
      <c r="L27" s="1"/>
    </row>
    <row r="28" spans="8:12" ht="12.75">
      <c r="H28" s="1"/>
      <c r="I28" s="1"/>
      <c r="J28" s="1"/>
      <c r="K28" s="1"/>
      <c r="L28" s="1"/>
    </row>
    <row r="29" spans="8:12" ht="12.75">
      <c r="H29" s="1"/>
      <c r="I29" s="1"/>
      <c r="J29" s="1"/>
      <c r="K29" s="1"/>
      <c r="L29" s="1"/>
    </row>
    <row r="30" spans="8:12" ht="12.75"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H31" s="1"/>
      <c r="I31" s="1"/>
      <c r="J31" s="1"/>
      <c r="K31" s="1"/>
      <c r="L31" s="1"/>
    </row>
    <row r="32" spans="8:12" ht="12.75"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H34" s="1"/>
      <c r="I34" s="1"/>
      <c r="J34" s="1"/>
      <c r="K34" s="1"/>
      <c r="L34" s="1"/>
    </row>
    <row r="35" spans="8:12" ht="12.75">
      <c r="H35" s="1"/>
      <c r="I35" s="1"/>
      <c r="J35" s="1"/>
      <c r="K35" s="1"/>
      <c r="L35" s="1"/>
    </row>
    <row r="36" spans="8:12" ht="12.75">
      <c r="H36" s="1"/>
      <c r="I36" s="1"/>
      <c r="J36" s="1"/>
      <c r="K36" s="1"/>
      <c r="L36" s="1"/>
    </row>
    <row r="37" spans="8:12" ht="12.75">
      <c r="H37" s="1"/>
      <c r="I37" s="1"/>
      <c r="J37" s="1"/>
      <c r="K37" s="1"/>
      <c r="L37" s="1"/>
    </row>
    <row r="38" spans="8:12" ht="12.75">
      <c r="H38" s="1"/>
      <c r="I38" s="1"/>
      <c r="J38" s="1"/>
      <c r="K38" s="1"/>
      <c r="L38" s="1"/>
    </row>
    <row r="39" spans="8:12" ht="12.75">
      <c r="H39" s="1"/>
      <c r="I39" s="1"/>
      <c r="J39" s="1"/>
      <c r="K39" s="1"/>
      <c r="L39" s="1"/>
    </row>
    <row r="40" spans="8:12" ht="12.75">
      <c r="H40" s="1"/>
      <c r="I40" s="1"/>
      <c r="J40" s="1"/>
      <c r="K40" s="1"/>
      <c r="L40" s="1"/>
    </row>
    <row r="41" spans="8:12" ht="12.75">
      <c r="H41" s="1"/>
      <c r="I41" s="1"/>
      <c r="J41" s="1"/>
      <c r="K41" s="1"/>
      <c r="L41" s="1"/>
    </row>
    <row r="42" spans="8:12" ht="12.75">
      <c r="H42" s="1"/>
      <c r="I42" s="1"/>
      <c r="J42" s="1"/>
      <c r="K42" s="1"/>
      <c r="L4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Nanja Hedal Nielsen</dc:creator>
  <cp:keywords/>
  <dc:description/>
  <cp:lastModifiedBy>Jon Willaing Jeppesen</cp:lastModifiedBy>
  <cp:lastPrinted>2004-04-06T11:25:20Z</cp:lastPrinted>
  <dcterms:created xsi:type="dcterms:W3CDTF">2003-07-08T12:37:29Z</dcterms:created>
  <dcterms:modified xsi:type="dcterms:W3CDTF">2005-08-02T12:06:02Z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