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<sst xmlns="http://schemas.openxmlformats.org/spreadsheetml/2006/main" count="17" uniqueCount="9">
  <si>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OECD Europe</t>
  </si>
  <si>
    <t>OECD NA</t>
  </si>
  <si>
    <t>Russia</t>
  </si>
  <si>
    <t>Eurasia</t>
  </si>
  <si>
    <t>China</t>
  </si>
  <si>
    <t>India</t>
  </si>
  <si>
    <t xml:space="preserve">Other world regions </t>
  </si>
  <si>
    <r>
      <t>Fig. 4.</t>
    </r>
    <r>
      <rPr>
        <sz val="12"/>
        <color indexed="8"/>
        <rFont val="Tahoma"/>
        <family val="2"/>
      </rPr>
      <t xml:space="preserve"> Regional shares in global final energy demand in 2006 and 2030</t>
    </r>
  </si>
  <si>
    <t>toe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</si>
</sst>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0"/>
      <name val="Arial"/>
      <family val="0"/>
    </font>
    <font>
      <sz val="12"/>
      <name val="Calibri"/>
      <family val="2"/>
    </font>
    <font>
      <sz val="10.5"/>
      <name val="Calibri"/>
      <family val="2"/>
    </font>
    <font>
      <sz val="8"/>
      <name val="Arial"/>
      <family val="0"/>
    </font>
    <font>
      <sz val="9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Sheet1!$D$3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1"/>
            <c:explosion val="30"/>
            <c:spPr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Sheet1!$B$4:$C$10</c:f>
              <c:multiLvlStrCache>
                <c:ptCount val="7"/>
                <c:lvl>
                  <c:pt idx="0">
                    <c:v>Other world regions </c:v>
                  </c:pt>
                  <c:pt idx="1">
                    <c:v>OECD Europe</c:v>
                  </c:pt>
                  <c:pt idx="2">
                    <c:v>OECD NA</c:v>
                  </c:pt>
                  <c:pt idx="3">
                    <c:v>Russia</c:v>
                  </c:pt>
                  <c:pt idx="4">
                    <c:v>Eurasia</c:v>
                  </c:pt>
                  <c:pt idx="5">
                    <c:v>China</c:v>
                  </c:pt>
                  <c:pt idx="6">
                    <c:v>India</c:v>
                  </c:pt>
                </c:lvl>
              </c:multiLvlStrCache>
            </c:multiLvlStrRef>
          </c:cat>
          <c:val>
            <c:numRef>
              <c:f>Sheet1!$D$4:$D$10</c:f>
              <c:numCache>
                <c:ptCount val="7"/>
                <c:pt idx="0">
                  <c:v>2531</c:v>
                </c:pt>
                <c:pt idx="1">
                  <c:v>1350</c:v>
                </c:pt>
                <c:pt idx="2">
                  <c:v>1887</c:v>
                </c:pt>
                <c:pt idx="3">
                  <c:v>432</c:v>
                </c:pt>
                <c:pt idx="4">
                  <c:v>292</c:v>
                </c:pt>
                <c:pt idx="5">
                  <c:v>1215</c:v>
                </c:pt>
                <c:pt idx="6">
                  <c:v>378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Sheet1!$L$3</c:f>
              <c:strCache>
                <c:ptCount val="1"/>
                <c:pt idx="0">
                  <c:v>2030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1"/>
            <c:explosion val="39"/>
            <c:spPr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Sheet1!$J$4:$K$10</c:f>
              <c:multiLvlStrCache>
                <c:ptCount val="7"/>
                <c:lvl>
                  <c:pt idx="0">
                    <c:v>Other world regions </c:v>
                  </c:pt>
                  <c:pt idx="1">
                    <c:v>OECD Europe</c:v>
                  </c:pt>
                  <c:pt idx="2">
                    <c:v>OECD NA</c:v>
                  </c:pt>
                  <c:pt idx="3">
                    <c:v>Russia</c:v>
                  </c:pt>
                  <c:pt idx="4">
                    <c:v>Eurasia</c:v>
                  </c:pt>
                  <c:pt idx="5">
                    <c:v>China</c:v>
                  </c:pt>
                  <c:pt idx="6">
                    <c:v>India</c:v>
                  </c:pt>
                </c:lvl>
              </c:multiLvlStrCache>
            </c:multiLvlStrRef>
          </c:cat>
          <c:val>
            <c:numRef>
              <c:f>Sheet1!$L$4:$L$10</c:f>
              <c:numCache>
                <c:ptCount val="7"/>
                <c:pt idx="0">
                  <c:v>3701</c:v>
                </c:pt>
                <c:pt idx="1">
                  <c:v>1495</c:v>
                </c:pt>
                <c:pt idx="2">
                  <c:v>2128</c:v>
                </c:pt>
                <c:pt idx="3">
                  <c:v>539</c:v>
                </c:pt>
                <c:pt idx="4">
                  <c:v>391</c:v>
                </c:pt>
                <c:pt idx="5">
                  <c:v>2375</c:v>
                </c:pt>
                <c:pt idx="6">
                  <c:v>776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66675</xdr:rowOff>
    </xdr:from>
    <xdr:to>
      <xdr:col>12</xdr:col>
      <xdr:colOff>361950</xdr:colOff>
      <xdr:row>39</xdr:row>
      <xdr:rowOff>19050</xdr:rowOff>
    </xdr:to>
    <xdr:graphicFrame>
      <xdr:nvGraphicFramePr>
        <xdr:cNvPr id="1" name="Chart 2"/>
        <xdr:cNvGraphicFramePr/>
      </xdr:nvGraphicFramePr>
      <xdr:xfrm>
        <a:off x="0" y="3695700"/>
        <a:ext cx="58483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20</xdr:row>
      <xdr:rowOff>38100</xdr:rowOff>
    </xdr:from>
    <xdr:to>
      <xdr:col>15</xdr:col>
      <xdr:colOff>371475</xdr:colOff>
      <xdr:row>37</xdr:row>
      <xdr:rowOff>85725</xdr:rowOff>
    </xdr:to>
    <xdr:graphicFrame>
      <xdr:nvGraphicFramePr>
        <xdr:cNvPr id="2" name="Chart 3"/>
        <xdr:cNvGraphicFramePr/>
      </xdr:nvGraphicFramePr>
      <xdr:xfrm>
        <a:off x="3200400" y="3857625"/>
        <a:ext cx="44862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P11" sqref="P11"/>
    </sheetView>
  </sheetViews>
  <sheetFormatPr defaultColWidth="9.140625" defaultRowHeight="15"/>
  <cols>
    <col min="7" max="9" width="0" style="0" hidden="1" customWidth="1"/>
  </cols>
  <sheetData>
    <row r="1" ht="15.75">
      <c r="A1" s="1" t="s">
        <v>7</v>
      </c>
    </row>
    <row r="3" spans="2:12" ht="15">
      <c r="B3" t="s">
        <v>8</v>
      </c>
      <c r="D3">
        <v>2006</v>
      </c>
      <c r="J3" t="s">
        <v>8</v>
      </c>
      <c r="L3">
        <v>2030</v>
      </c>
    </row>
    <row r="4" spans="2:12" ht="15">
      <c r="B4" t="s">
        <v>6</v>
      </c>
      <c r="D4">
        <v>2531</v>
      </c>
      <c r="J4" t="s">
        <v>6</v>
      </c>
      <c r="L4">
        <v>3701</v>
      </c>
    </row>
    <row r="5" spans="2:12" ht="15">
      <c r="B5" t="s">
        <v>0</v>
      </c>
      <c r="D5">
        <v>1350</v>
      </c>
      <c r="J5" t="s">
        <v>0</v>
      </c>
      <c r="L5">
        <v>1495</v>
      </c>
    </row>
    <row r="6" spans="2:12" ht="15">
      <c r="B6" t="s">
        <v>1</v>
      </c>
      <c r="D6">
        <v>1887</v>
      </c>
      <c r="J6" t="s">
        <v>1</v>
      </c>
      <c r="L6">
        <v>2128</v>
      </c>
    </row>
    <row r="7" spans="2:12" ht="15">
      <c r="B7" t="s">
        <v>2</v>
      </c>
      <c r="D7">
        <v>432</v>
      </c>
      <c r="J7" t="s">
        <v>2</v>
      </c>
      <c r="L7">
        <v>539</v>
      </c>
    </row>
    <row r="8" spans="2:12" ht="15">
      <c r="B8" t="s">
        <v>3</v>
      </c>
      <c r="D8">
        <v>292</v>
      </c>
      <c r="J8" t="s">
        <v>3</v>
      </c>
      <c r="L8">
        <v>391</v>
      </c>
    </row>
    <row r="9" spans="2:12" ht="15">
      <c r="B9" t="s">
        <v>4</v>
      </c>
      <c r="D9">
        <v>1215</v>
      </c>
      <c r="J9" t="s">
        <v>4</v>
      </c>
      <c r="L9">
        <v>2375</v>
      </c>
    </row>
    <row r="10" spans="2:12" ht="15">
      <c r="B10" t="s">
        <v>5</v>
      </c>
      <c r="D10">
        <v>378</v>
      </c>
      <c r="J10" t="s">
        <v>5</v>
      </c>
      <c r="L10">
        <v>776</v>
      </c>
    </row>
    <row r="11" ht="15">
      <c r="D11">
        <f>D13-D12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veligosh</cp:lastModifiedBy>
  <dcterms:created xsi:type="dcterms:W3CDTF">2008-12-03T15:12:23Z</dcterms:created>
  <dcterms:modified xsi:type="dcterms:W3CDTF">2008-12-03T15:13:42Z</dcterms:modified>
  <cp:category/>
  <cp:version/>
  <cp:contentType/>
  <cp:contentStatus/>
</cp:coreProperties>
</file>