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30_Tab 1 Fig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<sst xmlns="http://schemas.openxmlformats.org/spreadsheetml/2006/main" count="22" uniqueCount="22">
  <si>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Solar</t>
  </si>
  <si>
    <t>Wind</t>
  </si>
  <si>
    <t>Geothermal</t>
  </si>
  <si>
    <t>Hydro</t>
  </si>
  <si>
    <t>Biomass and waste</t>
  </si>
  <si>
    <t>All countries</t>
  </si>
  <si>
    <t>Albania</t>
  </si>
  <si>
    <t>Bosnia and Herzegovina</t>
  </si>
  <si>
    <t>Croatia</t>
  </si>
  <si>
    <t>FYR of Macedonia</t>
  </si>
  <si>
    <t>Serbia</t>
  </si>
  <si>
    <t>Sources:</t>
  </si>
  <si>
    <t xml:space="preserve">AL: </t>
  </si>
  <si>
    <t>1995-2005:</t>
  </si>
  <si>
    <t>Data Services, International Energy Agency (http://wds.iea.org/WDS/Common/Login/login.aspx accessed on 12/08/07)</t>
  </si>
  <si>
    <t>BiH:</t>
  </si>
  <si>
    <t xml:space="preserve">HR: </t>
  </si>
  <si>
    <t>MK:</t>
  </si>
  <si>
    <t xml:space="preserve">SRB: </t>
  </si>
  <si>
    <t>CSI 030 Renewable primary energy consumption - the West Balkan countries - Table 1 and Figure 1</t>
  </si>
  <si>
    <t>Table 1 Share of renewable energy in primary energy consumption in the West Balkan countries, 1995-2005 (%)</t>
  </si>
  <si>
    <t>Figure 1 Contribution of renewable energy sources to primary energy consumption in the West Balkan region, 1995-2005 (%)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</si>
</sst>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%"/>
    <numFmt numFmtId="174" formatCode="m/d/yy"/>
    <numFmt numFmtId="175" formatCode="m/d/yy\ h:mm"/>
  </numFmts>
  <fonts count="7">
    <font>
      <sz val="10"/>
      <name val="DejaVu San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DejaVu Sans"/>
      <family val="2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173" fontId="1" fillId="0" borderId="6" xfId="0" applyNumberFormat="1" applyFont="1" applyBorder="1" applyAlignment="1">
      <alignment horizontal="center" vertical="center" wrapText="1"/>
    </xf>
    <xf numFmtId="173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Renewables % over total primary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'CSI 030_Tab 1 Fig 1'!$B$8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cat>
            <c:numRef>
              <c:f>'CSI 030_Tab 1 Fig 1'!$D$6:$N$6</c:f>
              <c:numCache/>
            </c:numRef>
          </c:cat>
          <c:val>
            <c:numRef>
              <c:f>'CSI 030_Tab 1 Fig 1'!$D$8:$N$8</c:f>
              <c:numCache/>
            </c:numRef>
          </c:val>
        </c:ser>
        <c:ser>
          <c:idx val="1"/>
          <c:order val="1"/>
          <c:tx>
            <c:strRef>
              <c:f>'CSI 030_Tab 1 Fig 1'!$B$11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80000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030_Tab 1 Fig 1'!$D$6:$N$6</c:f>
              <c:numCache/>
            </c:numRef>
          </c:cat>
          <c:val>
            <c:numRef>
              <c:f>'CSI 030_Tab 1 Fig 1'!$D$11:$N$11</c:f>
              <c:numCache/>
            </c:numRef>
          </c:val>
        </c:ser>
        <c:ser>
          <c:idx val="2"/>
          <c:order val="2"/>
          <c:tx>
            <c:strRef>
              <c:f>'CSI 030_Tab 1 Fig 1'!$B$9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030_Tab 1 Fig 1'!$D$6:$N$6</c:f>
              <c:numCache/>
            </c:numRef>
          </c:cat>
          <c:val>
            <c:numRef>
              <c:f>'CSI 030_Tab 1 Fig 1'!$D$9:$N$9</c:f>
              <c:numCache/>
            </c:numRef>
          </c:val>
        </c:ser>
        <c:ser>
          <c:idx val="3"/>
          <c:order val="3"/>
          <c:tx>
            <c:strRef>
              <c:f>'CSI 030_Tab 1 Fig 1'!$B$10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66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030_Tab 1 Fig 1'!$D$6:$N$6</c:f>
              <c:numCache/>
            </c:numRef>
          </c:cat>
          <c:val>
            <c:numRef>
              <c:f>'CSI 030_Tab 1 Fig 1'!$D$10:$N$10</c:f>
              <c:numCache/>
            </c:numRef>
          </c:val>
        </c:ser>
        <c:ser>
          <c:idx val="4"/>
          <c:order val="4"/>
          <c:tx>
            <c:strRef>
              <c:f>'CSI 030_Tab 1 Fig 1'!$B$12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030_Tab 1 Fig 1'!$D$6:$N$6</c:f>
              <c:numCache/>
            </c:numRef>
          </c:cat>
          <c:val>
            <c:numRef>
              <c:f>'CSI 030_Tab 1 Fig 1'!$D$12:$N$12</c:f>
              <c:numCache/>
            </c:numRef>
          </c:val>
        </c:ser>
        <c:axId val="58270956"/>
        <c:axId val="54676557"/>
      </c:area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76557"/>
        <c:crossesAt val="0"/>
        <c:auto val="1"/>
        <c:lblOffset val="100"/>
        <c:noMultiLvlLbl val="0"/>
      </c:catAx>
      <c:valAx>
        <c:axId val="54676557"/>
        <c:scaling>
          <c:orientation val="minMax"/>
          <c:max val="0.2"/>
          <c:min val="0"/>
        </c:scaling>
        <c:axPos val="l"/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270956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14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6675" y="3448050"/>
        <a:ext cx="69723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2"/>
  <sheetViews>
    <sheetView tabSelected="1" workbookViewId="0" topLeftCell="A14">
      <selection activeCell="B57" sqref="B57"/>
    </sheetView>
  </sheetViews>
  <sheetFormatPr defaultColWidth="9.00390625" defaultRowHeight="12.75"/>
  <cols>
    <col min="1" max="1" width="0.875" style="2" customWidth="1"/>
    <col min="2" max="2" width="17.75390625" style="1" customWidth="1"/>
    <col min="3" max="3" width="0.875" style="2" customWidth="1"/>
    <col min="4" max="14" width="6.625" style="2" customWidth="1"/>
    <col min="15" max="15" width="0.875" style="1" customWidth="1"/>
    <col min="16" max="16384" width="10.25390625" style="1" customWidth="1"/>
  </cols>
  <sheetData>
    <row r="1" ht="4.5" customHeight="1"/>
    <row r="2" spans="2:14" ht="12.75">
      <c r="B2" s="27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5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30.75" customHeight="1">
      <c r="B4" s="34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ht="4.5" customHeight="1"/>
    <row r="6" spans="2:14" ht="12.75">
      <c r="B6" s="14"/>
      <c r="C6" s="15"/>
      <c r="D6" s="16">
        <v>1995</v>
      </c>
      <c r="E6" s="16">
        <v>1996</v>
      </c>
      <c r="F6" s="16">
        <v>1997</v>
      </c>
      <c r="G6" s="16">
        <v>1998</v>
      </c>
      <c r="H6" s="16">
        <v>1999</v>
      </c>
      <c r="I6" s="16">
        <v>2000</v>
      </c>
      <c r="J6" s="16">
        <v>2001</v>
      </c>
      <c r="K6" s="16">
        <v>2002</v>
      </c>
      <c r="L6" s="16">
        <v>2003</v>
      </c>
      <c r="M6" s="16">
        <v>2004</v>
      </c>
      <c r="N6" s="17">
        <v>2005</v>
      </c>
    </row>
    <row r="7" spans="2:14" ht="4.5" customHeight="1">
      <c r="B7" s="1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9"/>
    </row>
    <row r="8" spans="2:14" ht="12.75" customHeight="1">
      <c r="B8" s="20" t="s">
        <v>0</v>
      </c>
      <c r="C8" s="11"/>
      <c r="D8" s="21">
        <v>0</v>
      </c>
      <c r="E8" s="21">
        <v>0</v>
      </c>
      <c r="F8" s="21">
        <v>0</v>
      </c>
      <c r="G8" s="21">
        <v>0</v>
      </c>
      <c r="H8" s="21">
        <v>3.4683423070343115E-05</v>
      </c>
      <c r="I8" s="21">
        <v>3.7011810677779296E-05</v>
      </c>
      <c r="J8" s="21">
        <v>6.11118002630879E-05</v>
      </c>
      <c r="K8" s="21">
        <v>6.167234430384728E-05</v>
      </c>
      <c r="L8" s="21">
        <v>5.8671611538945244E-05</v>
      </c>
      <c r="M8" s="21">
        <v>5.3225468994408704E-05</v>
      </c>
      <c r="N8" s="22">
        <v>5.627329724324242E-05</v>
      </c>
    </row>
    <row r="9" spans="2:14" ht="12.75">
      <c r="B9" s="20" t="s">
        <v>1</v>
      </c>
      <c r="C9" s="11"/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4.793078883266124E-06</v>
      </c>
      <c r="N9" s="22">
        <v>2.4125142387431947E-05</v>
      </c>
    </row>
    <row r="10" spans="2:14" ht="12.75">
      <c r="B10" s="20" t="s">
        <v>2</v>
      </c>
      <c r="C10" s="11"/>
      <c r="D10" s="21">
        <v>0.00055568534095855</v>
      </c>
      <c r="E10" s="21">
        <v>0.00040030666038200853</v>
      </c>
      <c r="F10" s="21">
        <v>0.0003854141621209472</v>
      </c>
      <c r="G10" s="21">
        <v>0.0005690413611908726</v>
      </c>
      <c r="H10" s="21">
        <v>0.000543137445445792</v>
      </c>
      <c r="I10" s="21">
        <v>0.0005256486117570949</v>
      </c>
      <c r="J10" s="21">
        <v>0.0007396127617180837</v>
      </c>
      <c r="K10" s="21">
        <v>0.00039865667427118034</v>
      </c>
      <c r="L10" s="21">
        <v>0.0003848459943317256</v>
      </c>
      <c r="M10" s="21">
        <v>0.0003274063011598471</v>
      </c>
      <c r="N10" s="22">
        <v>0.00033494674430922957</v>
      </c>
    </row>
    <row r="11" spans="2:14" ht="12.75">
      <c r="B11" s="20" t="s">
        <v>3</v>
      </c>
      <c r="C11" s="11"/>
      <c r="D11" s="21">
        <v>0.0850892136101143</v>
      </c>
      <c r="E11" s="21">
        <v>0.09621508041017551</v>
      </c>
      <c r="F11" s="21">
        <v>0.0773253726709079</v>
      </c>
      <c r="G11" s="21">
        <v>0.07586239743868532</v>
      </c>
      <c r="H11" s="21">
        <v>0.09906527997688433</v>
      </c>
      <c r="I11" s="21">
        <v>0.08329181021664853</v>
      </c>
      <c r="J11" s="21">
        <v>0.07803349777740223</v>
      </c>
      <c r="K11" s="21">
        <v>0.07046732480219733</v>
      </c>
      <c r="L11" s="21">
        <v>0.06709400034512712</v>
      </c>
      <c r="M11" s="21">
        <v>0.0741177753113857</v>
      </c>
      <c r="N11" s="22">
        <v>0.07402799941583492</v>
      </c>
    </row>
    <row r="12" spans="2:14" ht="12.75">
      <c r="B12" s="20" t="s">
        <v>4</v>
      </c>
      <c r="C12" s="11"/>
      <c r="D12" s="21">
        <v>0.06108233345092346</v>
      </c>
      <c r="E12" s="21">
        <v>0.057446721413016794</v>
      </c>
      <c r="F12" s="21">
        <v>0.05413156665393152</v>
      </c>
      <c r="G12" s="21">
        <v>0.050518058001272265</v>
      </c>
      <c r="H12" s="21">
        <v>0.05954013607167756</v>
      </c>
      <c r="I12" s="21">
        <v>0.06149599985923378</v>
      </c>
      <c r="J12" s="21">
        <v>0.05225842817314144</v>
      </c>
      <c r="K12" s="21">
        <v>0.0511940715844981</v>
      </c>
      <c r="L12" s="21">
        <v>0.050754512244700976</v>
      </c>
      <c r="M12" s="21">
        <v>0.04925381793813116</v>
      </c>
      <c r="N12" s="22">
        <v>0.04679691326096801</v>
      </c>
    </row>
    <row r="13" spans="2:14" ht="4.5" customHeight="1">
      <c r="B13" s="2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</row>
    <row r="14" spans="2:14" ht="12.75">
      <c r="B14" s="20" t="s">
        <v>5</v>
      </c>
      <c r="C14" s="11"/>
      <c r="D14" s="21">
        <v>0.1467272324019963</v>
      </c>
      <c r="E14" s="21">
        <v>0.15406210848357432</v>
      </c>
      <c r="F14" s="21">
        <v>0.13184235348696036</v>
      </c>
      <c r="G14" s="21">
        <v>0.12694949680114848</v>
      </c>
      <c r="H14" s="21">
        <v>0.15918323691707803</v>
      </c>
      <c r="I14" s="21">
        <v>0.14535047049831717</v>
      </c>
      <c r="J14" s="21">
        <v>0.13109265051252483</v>
      </c>
      <c r="K14" s="21">
        <v>0.12212172540527047</v>
      </c>
      <c r="L14" s="21">
        <v>0.11829203019569878</v>
      </c>
      <c r="M14" s="21">
        <v>0.12375701809855438</v>
      </c>
      <c r="N14" s="22">
        <v>0.12124025786074283</v>
      </c>
    </row>
    <row r="15" spans="2:14" ht="4.5" customHeight="1">
      <c r="B15" s="1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</row>
    <row r="16" spans="2:14" ht="12.75">
      <c r="B16" s="20" t="s">
        <v>6</v>
      </c>
      <c r="C16" s="11"/>
      <c r="D16" s="21">
        <v>0.5107125295265792</v>
      </c>
      <c r="E16" s="21">
        <v>0.5606092605398273</v>
      </c>
      <c r="F16" s="21">
        <v>0.5954128334143817</v>
      </c>
      <c r="G16" s="21">
        <v>0.5343089876711888</v>
      </c>
      <c r="H16" s="21">
        <v>0.39971993977535003</v>
      </c>
      <c r="I16" s="21">
        <v>0.359628284303242</v>
      </c>
      <c r="J16" s="21">
        <v>0.30602098761007746</v>
      </c>
      <c r="K16" s="21">
        <v>0.26444580659541767</v>
      </c>
      <c r="L16" s="21">
        <v>0.30121334993382237</v>
      </c>
      <c r="M16" s="21">
        <v>0.3367363560238135</v>
      </c>
      <c r="N16" s="22">
        <v>0.2889912363430896</v>
      </c>
    </row>
    <row r="17" spans="2:14" ht="25.5">
      <c r="B17" s="20" t="s">
        <v>7</v>
      </c>
      <c r="C17" s="11"/>
      <c r="D17" s="21">
        <v>0.3039648205865485</v>
      </c>
      <c r="E17" s="21">
        <v>0.3363509151423586</v>
      </c>
      <c r="F17" s="21">
        <v>0.20590996217449292</v>
      </c>
      <c r="G17" s="21">
        <v>0.16508756489690862</v>
      </c>
      <c r="H17" s="21">
        <v>0.193245334465992</v>
      </c>
      <c r="I17" s="21">
        <v>0.15372485266817507</v>
      </c>
      <c r="J17" s="21">
        <v>0.14627660938134368</v>
      </c>
      <c r="K17" s="21">
        <v>0.15178021953897342</v>
      </c>
      <c r="L17" s="21">
        <v>0.14633239798898331</v>
      </c>
      <c r="M17" s="21">
        <v>0.14883445289626906</v>
      </c>
      <c r="N17" s="22">
        <v>0.13126906065236593</v>
      </c>
    </row>
    <row r="18" spans="2:14" ht="12.75">
      <c r="B18" s="20" t="s">
        <v>8</v>
      </c>
      <c r="C18" s="11"/>
      <c r="D18" s="21">
        <v>0.10105721524050615</v>
      </c>
      <c r="E18" s="21">
        <v>0.13794935756893317</v>
      </c>
      <c r="F18" s="21">
        <v>0.10838872577967902</v>
      </c>
      <c r="G18" s="21">
        <v>0.10372638829624516</v>
      </c>
      <c r="H18" s="21">
        <v>0.1126893024015242</v>
      </c>
      <c r="I18" s="21">
        <v>0.1130199634955136</v>
      </c>
      <c r="J18" s="21">
        <v>0.10784772107415351</v>
      </c>
      <c r="K18" s="21">
        <v>0.0921046662564807</v>
      </c>
      <c r="L18" s="21">
        <v>0.09116928633627638</v>
      </c>
      <c r="M18" s="21">
        <v>0.11081859114730704</v>
      </c>
      <c r="N18" s="22">
        <v>0.10136228233469356</v>
      </c>
    </row>
    <row r="19" spans="2:14" ht="12.75">
      <c r="B19" s="20" t="s">
        <v>9</v>
      </c>
      <c r="C19" s="11"/>
      <c r="D19" s="21">
        <v>0.09749624210752354</v>
      </c>
      <c r="E19" s="21">
        <v>0.08707278279149112</v>
      </c>
      <c r="F19" s="21">
        <v>0.09717181316781619</v>
      </c>
      <c r="G19" s="21">
        <v>0.09054265383912496</v>
      </c>
      <c r="H19" s="21">
        <v>0.11414279629586704</v>
      </c>
      <c r="I19" s="21">
        <v>0.12129856939771808</v>
      </c>
      <c r="J19" s="21">
        <v>0.08649742277132212</v>
      </c>
      <c r="K19" s="21">
        <v>0.0866886246972358</v>
      </c>
      <c r="L19" s="21">
        <v>0.11357086294126396</v>
      </c>
      <c r="M19" s="21">
        <v>0.11500884278244976</v>
      </c>
      <c r="N19" s="22">
        <v>0.10765337113515407</v>
      </c>
    </row>
    <row r="20" spans="2:14" ht="12.75">
      <c r="B20" s="23" t="s">
        <v>10</v>
      </c>
      <c r="C20" s="12"/>
      <c r="D20" s="24">
        <v>0.12739887116261883</v>
      </c>
      <c r="E20" s="24">
        <v>0.11850621338939125</v>
      </c>
      <c r="F20" s="24">
        <v>0.10386430715738532</v>
      </c>
      <c r="G20" s="24">
        <v>0.10540874546740442</v>
      </c>
      <c r="H20" s="24">
        <v>0.155069770047244</v>
      </c>
      <c r="I20" s="24">
        <v>0.1373406611537923</v>
      </c>
      <c r="J20" s="24">
        <v>0.12515114437714117</v>
      </c>
      <c r="K20" s="24">
        <v>0.11716544454791689</v>
      </c>
      <c r="L20" s="24">
        <v>0.1019290436421222</v>
      </c>
      <c r="M20" s="24">
        <v>0.09969901088026605</v>
      </c>
      <c r="N20" s="25">
        <v>0.10690458884298004</v>
      </c>
    </row>
    <row r="21" spans="2:14" ht="4.5" customHeight="1">
      <c r="B21" s="26"/>
      <c r="C21" s="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 ht="25.5" customHeight="1">
      <c r="B22" s="34" t="s">
        <v>21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ht="4.5" customHeight="1"/>
    <row r="56" ht="4.5" customHeight="1"/>
    <row r="57" spans="2:14" ht="12.75">
      <c r="B57" s="37" t="s">
        <v>11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2:14" ht="12.75">
      <c r="B58" s="5" t="s">
        <v>12</v>
      </c>
      <c r="C58" s="6"/>
      <c r="D58" s="30" t="s">
        <v>13</v>
      </c>
      <c r="E58" s="30"/>
      <c r="F58" s="32" t="s">
        <v>14</v>
      </c>
      <c r="G58" s="32"/>
      <c r="H58" s="32"/>
      <c r="I58" s="32"/>
      <c r="J58" s="32"/>
      <c r="K58" s="32"/>
      <c r="L58" s="32"/>
      <c r="M58" s="32"/>
      <c r="N58" s="7"/>
    </row>
    <row r="59" spans="2:14" ht="12.75">
      <c r="B59" s="5" t="s">
        <v>15</v>
      </c>
      <c r="C59" s="6"/>
      <c r="D59" s="30"/>
      <c r="E59" s="30"/>
      <c r="F59" s="32"/>
      <c r="G59" s="32"/>
      <c r="H59" s="32"/>
      <c r="I59" s="32"/>
      <c r="J59" s="32"/>
      <c r="K59" s="32"/>
      <c r="L59" s="32"/>
      <c r="M59" s="32"/>
      <c r="N59" s="7"/>
    </row>
    <row r="60" spans="2:14" ht="12.75">
      <c r="B60" s="5" t="s">
        <v>16</v>
      </c>
      <c r="C60" s="6"/>
      <c r="D60" s="30"/>
      <c r="E60" s="30"/>
      <c r="F60" s="32"/>
      <c r="G60" s="32"/>
      <c r="H60" s="32"/>
      <c r="I60" s="32"/>
      <c r="J60" s="32"/>
      <c r="K60" s="32"/>
      <c r="L60" s="32"/>
      <c r="M60" s="32"/>
      <c r="N60" s="7"/>
    </row>
    <row r="61" spans="2:14" ht="12.75">
      <c r="B61" s="5" t="s">
        <v>17</v>
      </c>
      <c r="C61" s="6"/>
      <c r="D61" s="30"/>
      <c r="E61" s="30"/>
      <c r="F61" s="32"/>
      <c r="G61" s="32"/>
      <c r="H61" s="32"/>
      <c r="I61" s="32"/>
      <c r="J61" s="32"/>
      <c r="K61" s="32"/>
      <c r="L61" s="32"/>
      <c r="M61" s="32"/>
      <c r="N61" s="7"/>
    </row>
    <row r="62" spans="2:14" ht="12.75">
      <c r="B62" s="8" t="s">
        <v>18</v>
      </c>
      <c r="C62" s="9"/>
      <c r="D62" s="31"/>
      <c r="E62" s="31"/>
      <c r="F62" s="33"/>
      <c r="G62" s="33"/>
      <c r="H62" s="33"/>
      <c r="I62" s="33"/>
      <c r="J62" s="33"/>
      <c r="K62" s="33"/>
      <c r="L62" s="33"/>
      <c r="M62" s="33"/>
      <c r="N62" s="10"/>
    </row>
  </sheetData>
  <sheetProtection selectLockedCells="1" selectUnlockedCells="1"/>
  <mergeCells count="5">
    <mergeCell ref="B2:N2"/>
    <mergeCell ref="D58:E62"/>
    <mergeCell ref="F58:M62"/>
    <mergeCell ref="B4:N4"/>
    <mergeCell ref="B22:N22"/>
  </mergeCells>
  <printOptions/>
  <pageMargins left="0.7875" right="0.7875" top="1.025" bottom="1.025" header="0.7875" footer="0.787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2008-12-22T23:10:10Z</dcterms:created>
  <dcterms:modified xsi:type="dcterms:W3CDTF">2008-12-22T18:29:12Z</dcterms:modified>
  <cp:category/>
  <cp:version/>
  <cp:contentType/>
  <cp:contentStatus/>
</cp:coreProperties>
</file>