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0560" windowHeight="6285" tabRatio="735" activeTab="0"/>
  </bookViews>
  <sheets>
    <sheet name="Data Fig2" sheetId="1" r:id="rId1"/>
    <sheet name="Fig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<sst xmlns="http://schemas.openxmlformats.org/spreadsheetml/2006/main" count="6" uniqueCount="6">
  <si>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 RE</t>
  </si>
  <si>
    <t>Biofuels consumption</t>
  </si>
  <si>
    <t>RE-heat consumption</t>
  </si>
  <si>
    <t>RE-electricity generation (normalised hydro)</t>
  </si>
  <si>
    <t>Fig. 2: Share total final renewable energy consumption in EU-27, 1992-2006</t>
  </si>
  <si>
    <t>Data source: EEA, Eurostat</t>
  </si>
</sst>
</file>

<file path=xl/styles.xml><?xml version="1.0" encoding="utf-8"?>
<styleSheet xmlns="http://schemas.openxmlformats.org/spreadsheetml/2006/main">
  <numFmts count="4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00000"/>
    <numFmt numFmtId="174" formatCode="0.00000"/>
    <numFmt numFmtId="175" formatCode="0.0"/>
    <numFmt numFmtId="176" formatCode="0.000"/>
    <numFmt numFmtId="177" formatCode="0.000000E+00"/>
    <numFmt numFmtId="178" formatCode="0.0000000E+00"/>
    <numFmt numFmtId="179" formatCode="0.00000000E+00"/>
    <numFmt numFmtId="180" formatCode="0.000000000E+00"/>
    <numFmt numFmtId="181" formatCode="0.0000000000E+00"/>
    <numFmt numFmtId="182" formatCode="0.00000000000E+00"/>
    <numFmt numFmtId="183" formatCode="0.000000000000E+00"/>
    <numFmt numFmtId="184" formatCode="0.0000000000000E+00"/>
    <numFmt numFmtId="185" formatCode="0.00000000000000E+00"/>
    <numFmt numFmtId="186" formatCode="0.000000000000000E+00"/>
    <numFmt numFmtId="187" formatCode="0.0000000000000000E+00"/>
    <numFmt numFmtId="188" formatCode="0.00000000000000000E+00"/>
    <numFmt numFmtId="189" formatCode="0.000000000000000000E+00"/>
    <numFmt numFmtId="190" formatCode="0.000000000000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.0000"/>
    <numFmt numFmtId="197" formatCode="0.00000000"/>
    <numFmt numFmtId="198" formatCode="0.0000000"/>
    <numFmt numFmtId="199" formatCode="0.000%"/>
    <numFmt numFmtId="200" formatCode="_-* #,##0.0_-;_-* #,##0.0\-;_-* &quot;-&quot;??_-;_-@_-"/>
    <numFmt numFmtId="201" formatCode="_-* #,##0_-;_-* #,##0\-;_-* &quot;-&quot;??_-;_-@_-"/>
    <numFmt numFmtId="202" formatCode="_-* #,##0.0_-;_-* #,##0.0\-;_-* &quot;-&quot;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54" applyNumberFormat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RE targets on Final FX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 tot FEC with normalised for hydro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EU-27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Fig2'!#REF!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strCache>
            </c:strRef>
          </c:cat>
          <c:val>
            <c:numRef>
              <c:f>'Data Fig2'!#REF!</c:f>
              <c:numCache>
                <c:ptCount val="15"/>
                <c:pt idx="0">
                  <c:v>0.06470452486793163</c:v>
                </c:pt>
                <c:pt idx="1">
                  <c:v>0.0672003308199547</c:v>
                </c:pt>
                <c:pt idx="2">
                  <c:v>0.06802872191332919</c:v>
                </c:pt>
                <c:pt idx="3">
                  <c:v>0.06827018483032435</c:v>
                </c:pt>
                <c:pt idx="4">
                  <c:v>0.06839160992361344</c:v>
                </c:pt>
                <c:pt idx="5">
                  <c:v>0.07175161533393679</c:v>
                </c:pt>
                <c:pt idx="6">
                  <c:v>0.07204017288352249</c:v>
                </c:pt>
                <c:pt idx="7">
                  <c:v>0.0727520284362523</c:v>
                </c:pt>
                <c:pt idx="8">
                  <c:v>0.07527109156739296</c:v>
                </c:pt>
                <c:pt idx="9">
                  <c:v>0.07426037589858761</c:v>
                </c:pt>
                <c:pt idx="10">
                  <c:v>0.07778162589543584</c:v>
                </c:pt>
                <c:pt idx="11">
                  <c:v>0.0787776977400715</c:v>
                </c:pt>
                <c:pt idx="12">
                  <c:v>0.08269733618225601</c:v>
                </c:pt>
                <c:pt idx="13">
                  <c:v>0.08669739862104407</c:v>
                </c:pt>
                <c:pt idx="14">
                  <c:v>0.09297221786233462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'Data Fig2'!#REF!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strCache>
            </c:strRef>
          </c:cat>
          <c:val>
            <c:numRef>
              <c:f>'Data Fig2'!#REF!</c:f>
              <c:numCache>
                <c:ptCount val="15"/>
                <c:pt idx="0">
                  <c:v>0.08186760890851809</c:v>
                </c:pt>
                <c:pt idx="1">
                  <c:v>0.08432982275489072</c:v>
                </c:pt>
                <c:pt idx="2">
                  <c:v>0.08549926624680265</c:v>
                </c:pt>
                <c:pt idx="3">
                  <c:v>0.08515586547287249</c:v>
                </c:pt>
                <c:pt idx="4">
                  <c:v>0.08448052923522684</c:v>
                </c:pt>
                <c:pt idx="5">
                  <c:v>0.08772819048891214</c:v>
                </c:pt>
                <c:pt idx="6">
                  <c:v>0.08799899507116393</c:v>
                </c:pt>
                <c:pt idx="7">
                  <c:v>0.08927380904261349</c:v>
                </c:pt>
                <c:pt idx="8">
                  <c:v>0.09097905449366439</c:v>
                </c:pt>
                <c:pt idx="9">
                  <c:v>0.08999557890273352</c:v>
                </c:pt>
                <c:pt idx="10">
                  <c:v>0.09313136680710604</c:v>
                </c:pt>
                <c:pt idx="11">
                  <c:v>0.0934101488968036</c:v>
                </c:pt>
                <c:pt idx="12">
                  <c:v>0.09657532178812779</c:v>
                </c:pt>
                <c:pt idx="13">
                  <c:v>0.10053003573277257</c:v>
                </c:pt>
                <c:pt idx="14">
                  <c:v>0.10504024945824524</c:v>
                </c:pt>
              </c:numCache>
            </c:numRef>
          </c:val>
          <c:smooth val="0"/>
        </c:ser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5962"/>
        <c:crosses val="autoZero"/>
        <c:auto val="1"/>
        <c:lblOffset val="100"/>
        <c:tickLblSkip val="1"/>
        <c:noMultiLvlLbl val="0"/>
      </c:catAx>
      <c:valAx>
        <c:axId val="35665962"/>
        <c:scaling>
          <c:orientation val="minMax"/>
          <c:max val="0.11"/>
          <c:min val="0.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Renewable Energy Consumption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'Data Fig2'!#REF!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Fig2'!#REF!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strCache>
            </c:strRef>
          </c:cat>
          <c:val>
            <c:numRef>
              <c:f>'Data Fig2'!#REF!</c:f>
              <c:numCache>
                <c:ptCount val="15"/>
                <c:pt idx="0">
                  <c:v>38607</c:v>
                </c:pt>
                <c:pt idx="1">
                  <c:v>41433</c:v>
                </c:pt>
                <c:pt idx="2">
                  <c:v>40957</c:v>
                </c:pt>
                <c:pt idx="3">
                  <c:v>42379</c:v>
                </c:pt>
                <c:pt idx="4">
                  <c:v>44518</c:v>
                </c:pt>
                <c:pt idx="5">
                  <c:v>46584</c:v>
                </c:pt>
                <c:pt idx="6">
                  <c:v>47257</c:v>
                </c:pt>
                <c:pt idx="7">
                  <c:v>46037</c:v>
                </c:pt>
                <c:pt idx="8">
                  <c:v>47810</c:v>
                </c:pt>
                <c:pt idx="9">
                  <c:v>47224</c:v>
                </c:pt>
                <c:pt idx="10">
                  <c:v>47689</c:v>
                </c:pt>
                <c:pt idx="11">
                  <c:v>49646</c:v>
                </c:pt>
                <c:pt idx="12">
                  <c:v>51190</c:v>
                </c:pt>
                <c:pt idx="13">
                  <c:v>52050</c:v>
                </c:pt>
                <c:pt idx="14">
                  <c:v>53753</c:v>
                </c:pt>
              </c:numCache>
            </c:numRef>
          </c:val>
        </c:ser>
        <c:ser>
          <c:idx val="1"/>
          <c:order val="1"/>
          <c:tx>
            <c:strRef>
              <c:f>'Data Fig2'!#REF!</c:f>
              <c:strCache>
                <c:ptCount val="1"/>
                <c:pt idx="0">
                  <c:v>RE-heat from biomass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Fig2'!#REF!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strCache>
            </c:strRef>
          </c:cat>
          <c:val>
            <c:numRef>
              <c:f>'Data Fig2'!#REF!</c:f>
              <c:numCache>
                <c:ptCount val="15"/>
                <c:pt idx="0">
                  <c:v>2429</c:v>
                </c:pt>
                <c:pt idx="1">
                  <c:v>2704</c:v>
                </c:pt>
                <c:pt idx="2">
                  <c:v>2948</c:v>
                </c:pt>
                <c:pt idx="3">
                  <c:v>2987</c:v>
                </c:pt>
                <c:pt idx="4">
                  <c:v>3651</c:v>
                </c:pt>
                <c:pt idx="5">
                  <c:v>3660</c:v>
                </c:pt>
                <c:pt idx="6">
                  <c:v>3721</c:v>
                </c:pt>
                <c:pt idx="7">
                  <c:v>4308</c:v>
                </c:pt>
                <c:pt idx="8">
                  <c:v>4041</c:v>
                </c:pt>
                <c:pt idx="9">
                  <c:v>4482</c:v>
                </c:pt>
                <c:pt idx="10">
                  <c:v>4604</c:v>
                </c:pt>
                <c:pt idx="11">
                  <c:v>5572</c:v>
                </c:pt>
                <c:pt idx="12">
                  <c:v>6035</c:v>
                </c:pt>
                <c:pt idx="13">
                  <c:v>6729</c:v>
                </c:pt>
                <c:pt idx="14">
                  <c:v>7686</c:v>
                </c:pt>
              </c:numCache>
            </c:numRef>
          </c:val>
        </c:ser>
        <c:ser>
          <c:idx val="2"/>
          <c:order val="2"/>
          <c:tx>
            <c:strRef>
              <c:f>'Data Fig2'!#REF!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Fig2'!#REF!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strCache>
            </c:strRef>
          </c:cat>
          <c:val>
            <c:numRef>
              <c:f>'Data Fig2'!#REF!</c:f>
              <c:numCache>
                <c:ptCount val="15"/>
                <c:pt idx="0">
                  <c:v>28840.580855554537</c:v>
                </c:pt>
                <c:pt idx="1">
                  <c:v>28857.18513446514</c:v>
                </c:pt>
                <c:pt idx="2">
                  <c:v>29626.976066684972</c:v>
                </c:pt>
                <c:pt idx="3">
                  <c:v>29973.096055123555</c:v>
                </c:pt>
                <c:pt idx="4">
                  <c:v>30341.720506589692</c:v>
                </c:pt>
                <c:pt idx="5">
                  <c:v>31135.47245694299</c:v>
                </c:pt>
                <c:pt idx="6">
                  <c:v>31298.817304770382</c:v>
                </c:pt>
                <c:pt idx="7">
                  <c:v>32497.679378456647</c:v>
                </c:pt>
                <c:pt idx="8">
                  <c:v>34083.76741525921</c:v>
                </c:pt>
                <c:pt idx="9">
                  <c:v>34893.23521729219</c:v>
                </c:pt>
                <c:pt idx="10">
                  <c:v>37120.07556093846</c:v>
                </c:pt>
                <c:pt idx="11">
                  <c:v>37591.82904891928</c:v>
                </c:pt>
                <c:pt idx="12">
                  <c:v>40889.14959880611</c:v>
                </c:pt>
                <c:pt idx="13">
                  <c:v>43124.592008583866</c:v>
                </c:pt>
                <c:pt idx="14">
                  <c:v>46127.44162033188</c:v>
                </c:pt>
              </c:numCache>
            </c:numRef>
          </c:val>
        </c:ser>
        <c:ser>
          <c:idx val="3"/>
          <c:order val="3"/>
          <c:tx>
            <c:strRef>
              <c:f>'Data Fig2'!#REF!</c:f>
              <c:strCache>
                <c:ptCount val="1"/>
                <c:pt idx="0">
                  <c:v>Biofuels consumption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Fig2'!#REF!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strCache>
            </c:strRef>
          </c:cat>
          <c:val>
            <c:numRef>
              <c:f>'Data Fig2'!#REF!</c:f>
              <c:numCache>
                <c:ptCount val="15"/>
                <c:pt idx="0">
                  <c:v>10</c:v>
                </c:pt>
                <c:pt idx="1">
                  <c:v>39</c:v>
                </c:pt>
                <c:pt idx="2">
                  <c:v>120</c:v>
                </c:pt>
                <c:pt idx="3">
                  <c:v>202</c:v>
                </c:pt>
                <c:pt idx="4">
                  <c:v>297</c:v>
                </c:pt>
                <c:pt idx="5">
                  <c:v>383</c:v>
                </c:pt>
                <c:pt idx="6">
                  <c:v>373</c:v>
                </c:pt>
                <c:pt idx="7">
                  <c:v>425</c:v>
                </c:pt>
                <c:pt idx="8">
                  <c:v>672</c:v>
                </c:pt>
                <c:pt idx="9">
                  <c:v>818</c:v>
                </c:pt>
                <c:pt idx="10">
                  <c:v>1051</c:v>
                </c:pt>
                <c:pt idx="11">
                  <c:v>1412</c:v>
                </c:pt>
                <c:pt idx="12">
                  <c:v>1977</c:v>
                </c:pt>
                <c:pt idx="13">
                  <c:v>3131</c:v>
                </c:pt>
                <c:pt idx="14">
                  <c:v>5375</c:v>
                </c:pt>
              </c:numCache>
            </c:numRef>
          </c:val>
        </c:ser>
        <c:axId val="52558203"/>
        <c:axId val="3261780"/>
      </c:area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780"/>
        <c:crosses val="autoZero"/>
        <c:auto val="1"/>
        <c:lblOffset val="100"/>
        <c:tickLblSkip val="1"/>
        <c:noMultiLvlLbl val="0"/>
      </c:catAx>
      <c:valAx>
        <c:axId val="326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2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renewable energy in final energy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</c:ser>
        <c:axId val="29356021"/>
        <c:axId val="62877598"/>
      </c:barChart>
      <c:scatterChart>
        <c:scatterStyle val="lineMarker"/>
        <c:varyColors val="0"/>
        <c:ser>
          <c:idx val="1"/>
          <c:order val="1"/>
          <c:tx>
            <c:v>2020 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356021"/>
        <c:axId val="62877598"/>
      </c:scatterChart>
      <c:catAx>
        <c:axId val="2935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77598"/>
        <c:crosses val="autoZero"/>
        <c:auto val="1"/>
        <c:lblOffset val="100"/>
        <c:tickLblSkip val="1"/>
        <c:noMultiLvlLbl val="0"/>
      </c:catAx>
      <c:valAx>
        <c:axId val="6287759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56021"/>
        <c:crossesAt val="1"/>
        <c:crossBetween val="between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Fig2'!#REF!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Fig2'!#REF!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Fig2'!#REF!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Fig2'!#REF!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27471"/>
        <c:axId val="59920648"/>
      </c:lineChart>
      <c:catAx>
        <c:axId val="2902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0648"/>
        <c:crosses val="autoZero"/>
        <c:auto val="1"/>
        <c:lblOffset val="100"/>
        <c:tickLblSkip val="1"/>
        <c:noMultiLvlLbl val="0"/>
      </c:catAx>
      <c:valAx>
        <c:axId val="5992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7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175"/>
          <c:w val="0.79775"/>
          <c:h val="0.95575"/>
        </c:manualLayout>
      </c:layout>
      <c:areaChart>
        <c:grouping val="stacked"/>
        <c:varyColors val="0"/>
        <c:ser>
          <c:idx val="0"/>
          <c:order val="0"/>
          <c:tx>
            <c:strRef>
              <c:f>'Data Fig2'!$A$7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Fig2'!$B$5:$P$5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Fig2'!$B$7:$P$7</c:f>
              <c:numCache>
                <c:ptCount val="15"/>
                <c:pt idx="0">
                  <c:v>0.03799320055402893</c:v>
                </c:pt>
                <c:pt idx="1">
                  <c:v>0.04061196284866185</c:v>
                </c:pt>
                <c:pt idx="2">
                  <c:v>0.040552897493211164</c:v>
                </c:pt>
                <c:pt idx="3">
                  <c:v>0.04099947401812197</c:v>
                </c:pt>
                <c:pt idx="4">
                  <c:v>0.041802445715138664</c:v>
                </c:pt>
                <c:pt idx="5">
                  <c:v>0.044092210674485155</c:v>
                </c:pt>
                <c:pt idx="6">
                  <c:v>0.044434023607263826</c:v>
                </c:pt>
                <c:pt idx="7">
                  <c:v>0.04398706555728454</c:v>
                </c:pt>
                <c:pt idx="8">
                  <c:v>0.045064392602803066</c:v>
                </c:pt>
                <c:pt idx="9">
                  <c:v>0.04392391256332974</c:v>
                </c:pt>
                <c:pt idx="10">
                  <c:v>0.04496187616718771</c:v>
                </c:pt>
                <c:pt idx="11">
                  <c:v>0.046167082062828636</c:v>
                </c:pt>
                <c:pt idx="12">
                  <c:v>0.04728045468553643</c:v>
                </c:pt>
                <c:pt idx="13">
                  <c:v>0.048517219861527947</c:v>
                </c:pt>
                <c:pt idx="14">
                  <c:v>0.05057594458946301</c:v>
                </c:pt>
              </c:numCache>
            </c:numRef>
          </c:val>
        </c:ser>
        <c:ser>
          <c:idx val="1"/>
          <c:order val="1"/>
          <c:tx>
            <c:strRef>
              <c:f>'Data Fig2'!$A$8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Fig2'!$B$5:$P$5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Fig2'!$B$8:$P$8</c:f>
              <c:numCache>
                <c:ptCount val="15"/>
                <c:pt idx="0">
                  <c:v>0.02670206580904013</c:v>
                </c:pt>
                <c:pt idx="1">
                  <c:v>0.026552482737790407</c:v>
                </c:pt>
                <c:pt idx="2">
                  <c:v>0.027364986299193626</c:v>
                </c:pt>
                <c:pt idx="3">
                  <c:v>0.027088153528076364</c:v>
                </c:pt>
                <c:pt idx="4">
                  <c:v>0.026331419053346038</c:v>
                </c:pt>
                <c:pt idx="5">
                  <c:v>0.0273232985236279</c:v>
                </c:pt>
                <c:pt idx="6">
                  <c:v>0.027281030777974904</c:v>
                </c:pt>
                <c:pt idx="7">
                  <c:v>0.028393634984204715</c:v>
                </c:pt>
                <c:pt idx="8">
                  <c:v>0.029622654841446976</c:v>
                </c:pt>
                <c:pt idx="9">
                  <c:v>0.02964157762611767</c:v>
                </c:pt>
                <c:pt idx="10">
                  <c:v>0.0319160927980335</c:v>
                </c:pt>
                <c:pt idx="11">
                  <c:v>0.03143006006362566</c:v>
                </c:pt>
                <c:pt idx="12">
                  <c:v>0.03378344403209214</c:v>
                </c:pt>
                <c:pt idx="13">
                  <c:v>0.0355957963204402</c:v>
                </c:pt>
                <c:pt idx="14">
                  <c:v>0.03797162928178511</c:v>
                </c:pt>
              </c:numCache>
            </c:numRef>
          </c:val>
        </c:ser>
        <c:ser>
          <c:idx val="2"/>
          <c:order val="2"/>
          <c:tx>
            <c:strRef>
              <c:f>'Data Fig2'!$A$9</c:f>
              <c:strCache>
                <c:ptCount val="1"/>
                <c:pt idx="0">
                  <c:v>Biofuels 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Fig2'!$B$5:$P$5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Fig2'!$B$9:$P$9</c:f>
              <c:numCache>
                <c:ptCount val="15"/>
                <c:pt idx="0">
                  <c:v>9.258504862566754E-06</c:v>
                </c:pt>
                <c:pt idx="1">
                  <c:v>3.5885233502454E-05</c:v>
                </c:pt>
                <c:pt idx="2">
                  <c:v>0.00011083812092438993</c:v>
                </c:pt>
                <c:pt idx="3">
                  <c:v>0.00018255728412601153</c:v>
                </c:pt>
                <c:pt idx="4">
                  <c:v>0.00025774515512873807</c:v>
                </c:pt>
                <c:pt idx="5">
                  <c:v>0.00033610613582373645</c:v>
                </c:pt>
                <c:pt idx="6">
                  <c:v>0.00032511849828375784</c:v>
                </c:pt>
                <c:pt idx="7">
                  <c:v>0.0003713278947630535</c:v>
                </c:pt>
                <c:pt idx="8">
                  <c:v>0.0005840441231429222</c:v>
                </c:pt>
                <c:pt idx="9">
                  <c:v>0.0006948857091402106</c:v>
                </c:pt>
                <c:pt idx="10">
                  <c:v>0.0009036569302146422</c:v>
                </c:pt>
                <c:pt idx="11">
                  <c:v>0.0011805556136171907</c:v>
                </c:pt>
                <c:pt idx="12">
                  <c:v>0.001633437464627445</c:v>
                </c:pt>
                <c:pt idx="13">
                  <c:v>0.0025843824390759285</c:v>
                </c:pt>
                <c:pt idx="14">
                  <c:v>0.0044246439910865035</c:v>
                </c:pt>
              </c:numCache>
            </c:numRef>
          </c:val>
        </c:ser>
        <c:axId val="2414921"/>
        <c:axId val="21734290"/>
      </c:areaChart>
      <c:catAx>
        <c:axId val="241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4290"/>
        <c:crosses val="autoZero"/>
        <c:auto val="1"/>
        <c:lblOffset val="100"/>
        <c:noMultiLvlLbl val="0"/>
      </c:catAx>
      <c:valAx>
        <c:axId val="21734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49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22575"/>
          <c:w val="0.1335"/>
          <c:h val="0.45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15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7</xdr:col>
      <xdr:colOff>9525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0" y="1619250"/>
        <a:ext cx="5076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0" y="1619250"/>
        <a:ext cx="5067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26.57421875" style="0" bestFit="1" customWidth="1"/>
    <col min="2" max="2" width="8.7109375" style="0" customWidth="1"/>
    <col min="3" max="15" width="8.140625" style="0" bestFit="1" customWidth="1"/>
  </cols>
  <sheetData>
    <row r="1" ht="12.75">
      <c r="A1" t="s">
        <v>4</v>
      </c>
    </row>
    <row r="2" ht="12.75">
      <c r="A2" t="s">
        <v>5</v>
      </c>
    </row>
    <row r="5" spans="2:16" ht="12.75">
      <c r="B5" s="1">
        <v>1992</v>
      </c>
      <c r="C5" s="1">
        <v>1993</v>
      </c>
      <c r="D5" s="1">
        <v>1994</v>
      </c>
      <c r="E5" s="1">
        <v>1995</v>
      </c>
      <c r="F5" s="1">
        <v>1996</v>
      </c>
      <c r="G5" s="1">
        <v>1997</v>
      </c>
      <c r="H5" s="1">
        <v>1998</v>
      </c>
      <c r="I5" s="1">
        <v>1999</v>
      </c>
      <c r="J5" s="1">
        <v>2000</v>
      </c>
      <c r="K5" s="1">
        <v>2001</v>
      </c>
      <c r="L5" s="1">
        <v>2002</v>
      </c>
      <c r="M5" s="1">
        <v>2003</v>
      </c>
      <c r="N5" s="1">
        <v>2004</v>
      </c>
      <c r="O5" s="1">
        <v>2005</v>
      </c>
      <c r="P5" s="1">
        <v>2006</v>
      </c>
    </row>
    <row r="6" spans="1:16" ht="12.75">
      <c r="A6" t="s">
        <v>0</v>
      </c>
      <c r="B6" s="2">
        <v>0.06470452486793163</v>
      </c>
      <c r="C6" s="2">
        <v>0.0672003308199547</v>
      </c>
      <c r="D6" s="2">
        <v>0.06802872191332919</v>
      </c>
      <c r="E6" s="2">
        <v>0.06827018483032435</v>
      </c>
      <c r="F6" s="2">
        <v>0.06839160992361344</v>
      </c>
      <c r="G6" s="2">
        <v>0.07175161533393679</v>
      </c>
      <c r="H6" s="2">
        <v>0.07204017288352249</v>
      </c>
      <c r="I6" s="2">
        <v>0.0727520284362523</v>
      </c>
      <c r="J6" s="2">
        <v>0.07527109156739296</v>
      </c>
      <c r="K6" s="2">
        <v>0.07426037589858761</v>
      </c>
      <c r="L6" s="2">
        <v>0.07778162589543584</v>
      </c>
      <c r="M6" s="2">
        <v>0.0787776977400715</v>
      </c>
      <c r="N6" s="2">
        <v>0.08269733618225601</v>
      </c>
      <c r="O6" s="2">
        <v>0.08669739862104407</v>
      </c>
      <c r="P6" s="2">
        <v>0.09297221786233462</v>
      </c>
    </row>
    <row r="7" spans="1:16" ht="12.75">
      <c r="A7" t="s">
        <v>2</v>
      </c>
      <c r="B7" s="2">
        <v>0.03799320055402893</v>
      </c>
      <c r="C7" s="2">
        <v>0.04061196284866185</v>
      </c>
      <c r="D7" s="2">
        <v>0.040552897493211164</v>
      </c>
      <c r="E7" s="2">
        <v>0.04099947401812197</v>
      </c>
      <c r="F7" s="2">
        <v>0.041802445715138664</v>
      </c>
      <c r="G7" s="2">
        <v>0.044092210674485155</v>
      </c>
      <c r="H7" s="2">
        <v>0.044434023607263826</v>
      </c>
      <c r="I7" s="2">
        <v>0.04398706555728454</v>
      </c>
      <c r="J7" s="2">
        <v>0.045064392602803066</v>
      </c>
      <c r="K7" s="2">
        <v>0.04392391256332974</v>
      </c>
      <c r="L7" s="2">
        <v>0.04496187616718771</v>
      </c>
      <c r="M7" s="2">
        <v>0.046167082062828636</v>
      </c>
      <c r="N7" s="2">
        <v>0.04728045468553643</v>
      </c>
      <c r="O7" s="2">
        <v>0.048517219861527947</v>
      </c>
      <c r="P7" s="2">
        <v>0.05057594458946301</v>
      </c>
    </row>
    <row r="8" spans="1:16" ht="12.75">
      <c r="A8" t="s">
        <v>3</v>
      </c>
      <c r="B8" s="2">
        <v>0.02670206580904013</v>
      </c>
      <c r="C8" s="2">
        <v>0.026552482737790407</v>
      </c>
      <c r="D8" s="2">
        <v>0.027364986299193626</v>
      </c>
      <c r="E8" s="2">
        <v>0.027088153528076364</v>
      </c>
      <c r="F8" s="2">
        <v>0.026331419053346038</v>
      </c>
      <c r="G8" s="2">
        <v>0.0273232985236279</v>
      </c>
      <c r="H8" s="2">
        <v>0.027281030777974904</v>
      </c>
      <c r="I8" s="2">
        <v>0.028393634984204715</v>
      </c>
      <c r="J8" s="2">
        <v>0.029622654841446976</v>
      </c>
      <c r="K8" s="2">
        <v>0.02964157762611767</v>
      </c>
      <c r="L8" s="2">
        <v>0.0319160927980335</v>
      </c>
      <c r="M8" s="2">
        <v>0.03143006006362566</v>
      </c>
      <c r="N8" s="2">
        <v>0.03378344403209214</v>
      </c>
      <c r="O8" s="2">
        <v>0.0355957963204402</v>
      </c>
      <c r="P8" s="2">
        <v>0.03797162928178511</v>
      </c>
    </row>
    <row r="9" spans="1:16" ht="12.75">
      <c r="A9" t="s">
        <v>1</v>
      </c>
      <c r="B9" s="2">
        <v>9.258504862566754E-06</v>
      </c>
      <c r="C9" s="2">
        <v>3.5885233502454E-05</v>
      </c>
      <c r="D9" s="2">
        <v>0.00011083812092438993</v>
      </c>
      <c r="E9" s="2">
        <v>0.00018255728412601153</v>
      </c>
      <c r="F9" s="2">
        <v>0.00025774515512873807</v>
      </c>
      <c r="G9" s="2">
        <v>0.00033610613582373645</v>
      </c>
      <c r="H9" s="2">
        <v>0.00032511849828375784</v>
      </c>
      <c r="I9" s="2">
        <v>0.0003713278947630535</v>
      </c>
      <c r="J9" s="2">
        <v>0.0005840441231429222</v>
      </c>
      <c r="K9" s="2">
        <v>0.0006948857091402106</v>
      </c>
      <c r="L9" s="2">
        <v>0.0009036569302146422</v>
      </c>
      <c r="M9" s="2">
        <v>0.0011805556136171907</v>
      </c>
      <c r="N9" s="2">
        <v>0.001633437464627445</v>
      </c>
      <c r="O9" s="2">
        <v>0.0025843824390759285</v>
      </c>
      <c r="P9" s="2">
        <v>0.0044246439910865035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mav</cp:lastModifiedBy>
  <cp:lastPrinted>2008-03-25T09:03:30Z</cp:lastPrinted>
  <dcterms:created xsi:type="dcterms:W3CDTF">2008-03-06T11:59:10Z</dcterms:created>
  <dcterms:modified xsi:type="dcterms:W3CDTF">2008-11-20T13:02:51Z</dcterms:modified>
  <cp:category/>
  <cp:version/>
  <cp:contentType/>
  <cp:contentStatus/>
</cp:coreProperties>
</file>