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6860" windowHeight="10170" activeTab="0"/>
  </bookViews>
  <sheets>
    <sheet name="Graph" sheetId="1" r:id="rId1"/>
    <sheet name="Data" sheetId="2" r:id="rId2"/>
  </sheets>
  <definedNames/>
  <calcPr fullCalcOnLoad="1"/>
</workbook>
</file>

<file path=xl/sharedStrings.xml><?xml version="1.0" encoding="utf-8"?>
<sst xmlns="http://schemas.openxmlformats.org/spreadsheetml/2006/main" count="16" uniqueCount="15">
  <si>
    <t>EU25, 1995=100</t>
  </si>
  <si>
    <t>Passenger transport demand (pkm)</t>
  </si>
  <si>
    <t>Gross domestic product 1995 prices</t>
  </si>
  <si>
    <t>Decoupling passenger demand from GDP growth (annual change)</t>
  </si>
  <si>
    <t>Title</t>
  </si>
  <si>
    <t>Trend in passenger transport demand and GDP, 1995-2003</t>
  </si>
  <si>
    <t>X-label</t>
  </si>
  <si>
    <t>Year</t>
  </si>
  <si>
    <t>Y-label</t>
  </si>
  <si>
    <t>Index; EU25 in 1995=100</t>
  </si>
  <si>
    <t>Note</t>
  </si>
  <si>
    <t>The unit to measure passenger transport demand is the passenger-kilometre (pkm), which represents one passenger travelling a distance of one kilometre. It is based on transport by passenger cars, buses and coaches, trains and air (EU15 only). The decoupling indicator is calculated as the ratio of passenger transport demand to GDP measured in 1995 market prices. The bars depict the intensity of transport demand in the current year in relation to the intensity in the previous year. An index above 100 results from transport demand outpacing GDP growth (i.e. no decoupling) whereas an index below 100 is explained by transport demand growing less rapidly than GDP (i.e. decoupling). The EU25 index for passenger transport demand does not include MT, CY, LV, LT and EE because of lack of a complete time series in these countries. Decoupling for passenger demand also excludes the GDP of these 5 countries, together representing about 0.3%-0.4% of EU25's GDP. Data for passenger transport demand is not yet available for 2003.</t>
  </si>
  <si>
    <t>Source</t>
  </si>
  <si>
    <t>Data for cars, rail and bus/coach originate from Eurostat and are used in the calculations of the modal-split structural indicators. Data for air transport passenger demand come from the Directorate General for Transport and Energy, European Commission, through their annual publication "EU energy and transport in figures".</t>
  </si>
  <si>
    <t>CSI-35</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</si>
</sst>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5">
    <font>
      <sz val="10"/>
      <name val="Arial"/>
      <family val="0"/>
    </font>
    <font>
      <sz val="10"/>
      <color indexed="12"/>
      <name val="Arial"/>
      <family val="2"/>
    </font>
    <font>
      <sz val="14.5"/>
      <name val="Arial"/>
      <family val="0"/>
    </font>
    <font>
      <sz val="12"/>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xf>
    <xf numFmtId="0" fontId="1" fillId="0" borderId="0" xfId="0" applyFont="1" applyAlignment="1">
      <alignment vertical="top"/>
    </xf>
    <xf numFmtId="0" fontId="4" fillId="0" borderId="0" xfId="0" applyFont="1" applyAlignment="1">
      <alignment/>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1505"/>
          <c:w val="0.9155"/>
          <c:h val="0.8485"/>
        </c:manualLayout>
      </c:layout>
      <c:barChart>
        <c:barDir val="col"/>
        <c:grouping val="clustered"/>
        <c:varyColors val="0"/>
        <c:ser>
          <c:idx val="1"/>
          <c:order val="2"/>
          <c:tx>
            <c:strRef>
              <c:f>Data!$C$9</c:f>
              <c:strCache>
                <c:ptCount val="1"/>
                <c:pt idx="0">
                  <c:v>Decoupling passenger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Data!$D$9:$L$9</c:f>
              <c:numCache>
                <c:ptCount val="9"/>
                <c:pt idx="0">
                  <c:v>100</c:v>
                </c:pt>
                <c:pt idx="1">
                  <c:v>100.0512219825936</c:v>
                </c:pt>
                <c:pt idx="2">
                  <c:v>99.12060957624587</c:v>
                </c:pt>
                <c:pt idx="3">
                  <c:v>99.65776916445228</c:v>
                </c:pt>
                <c:pt idx="4">
                  <c:v>99.5592230639653</c:v>
                </c:pt>
                <c:pt idx="5">
                  <c:v>98.81418264955528</c:v>
                </c:pt>
                <c:pt idx="6">
                  <c:v>99.83840725062153</c:v>
                </c:pt>
                <c:pt idx="7">
                  <c:v>100.2498747199972</c:v>
                </c:pt>
              </c:numCache>
            </c:numRef>
          </c:val>
        </c:ser>
        <c:gapWidth val="50"/>
        <c:axId val="7056296"/>
        <c:axId val="24622985"/>
      </c:barChart>
      <c:lineChart>
        <c:grouping val="standard"/>
        <c:varyColors val="0"/>
        <c:ser>
          <c:idx val="0"/>
          <c:order val="0"/>
          <c:tx>
            <c:strRef>
              <c:f>Data!$C$7</c:f>
              <c:strCache>
                <c:ptCount val="1"/>
                <c:pt idx="0">
                  <c:v>Passenger transport demand (pkm)</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Data!$D$7:$L$7</c:f>
              <c:numCache>
                <c:ptCount val="9"/>
                <c:pt idx="0">
                  <c:v>100</c:v>
                </c:pt>
                <c:pt idx="1">
                  <c:v>101.78919635082401</c:v>
                </c:pt>
                <c:pt idx="2">
                  <c:v>103.47205721775359</c:v>
                </c:pt>
                <c:pt idx="3">
                  <c:v>106.14012877231647</c:v>
                </c:pt>
                <c:pt idx="4">
                  <c:v>108.74420374392236</c:v>
                </c:pt>
                <c:pt idx="5">
                  <c:v>111.29965104995647</c:v>
                </c:pt>
                <c:pt idx="6">
                  <c:v>112.9998868947458</c:v>
                </c:pt>
                <c:pt idx="7">
                  <c:v>114.47935241614266</c:v>
                </c:pt>
              </c:numCache>
            </c:numRef>
          </c:val>
          <c:smooth val="0"/>
        </c:ser>
        <c:ser>
          <c:idx val="2"/>
          <c:order val="1"/>
          <c:tx>
            <c:strRef>
              <c:f>Data!$C$8</c:f>
              <c:strCache>
                <c:ptCount val="1"/>
                <c:pt idx="0">
                  <c:v>Gross domestic product 1995 prices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8000"/>
                </a:solidFill>
              </a:ln>
            </c:spPr>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Data!$D$8:$L$8</c:f>
              <c:numCache>
                <c:ptCount val="9"/>
                <c:pt idx="0">
                  <c:v>100</c:v>
                </c:pt>
                <c:pt idx="1">
                  <c:v>101.74236772285622</c:v>
                </c:pt>
                <c:pt idx="2">
                  <c:v>104.35272969703333</c:v>
                </c:pt>
                <c:pt idx="3">
                  <c:v>107.41917369825833</c:v>
                </c:pt>
                <c:pt idx="4">
                  <c:v>110.53922599497676</c:v>
                </c:pt>
                <c:pt idx="5">
                  <c:v>114.50214081709787</c:v>
                </c:pt>
                <c:pt idx="6">
                  <c:v>116.45184491266266</c:v>
                </c:pt>
                <c:pt idx="7">
                  <c:v>117.6972104589688</c:v>
                </c:pt>
                <c:pt idx="8">
                  <c:v>118.73881146867808</c:v>
                </c:pt>
              </c:numCache>
            </c:numRef>
          </c:val>
          <c:smooth val="0"/>
        </c:ser>
        <c:axId val="7056296"/>
        <c:axId val="24622985"/>
      </c:lineChart>
      <c:catAx>
        <c:axId val="7056296"/>
        <c:scaling>
          <c:orientation val="minMax"/>
        </c:scaling>
        <c:axPos val="b"/>
        <c:delete val="0"/>
        <c:numFmt formatCode="General" sourceLinked="1"/>
        <c:majorTickMark val="out"/>
        <c:minorTickMark val="none"/>
        <c:tickLblPos val="low"/>
        <c:txPr>
          <a:bodyPr/>
          <a:lstStyle/>
          <a:p>
            <a:pPr>
              <a:defRPr lang="en-US" cap="none" sz="1200" b="0" i="0" u="none" baseline="0">
                <a:latin typeface="Arial"/>
                <a:ea typeface="Arial"/>
                <a:cs typeface="Arial"/>
              </a:defRPr>
            </a:pPr>
          </a:p>
        </c:txPr>
        <c:crossAx val="24622985"/>
        <c:crossesAt val="100"/>
        <c:auto val="1"/>
        <c:lblOffset val="100"/>
        <c:noMultiLvlLbl val="0"/>
      </c:catAx>
      <c:valAx>
        <c:axId val="24622985"/>
        <c:scaling>
          <c:orientation val="minMax"/>
          <c:max val="120"/>
          <c:min val="95"/>
        </c:scaling>
        <c:axPos val="l"/>
        <c:title>
          <c:tx>
            <c:rich>
              <a:bodyPr vert="horz" rot="-5400000" anchor="ctr"/>
              <a:lstStyle/>
              <a:p>
                <a:pPr algn="ctr">
                  <a:defRPr/>
                </a:pPr>
                <a:r>
                  <a:rPr lang="en-US" cap="none" sz="12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056296"/>
        <c:crossesAt val="1"/>
        <c:crossBetween val="between"/>
        <c:dispUnits/>
        <c:majorUnit val="5"/>
        <c:minorUnit val="5"/>
      </c:valAx>
      <c:spPr>
        <a:noFill/>
        <a:ln>
          <a:noFill/>
        </a:ln>
      </c:spPr>
    </c:plotArea>
    <c:legend>
      <c:legendPos val="r"/>
      <c:layout>
        <c:manualLayout>
          <c:xMode val="edge"/>
          <c:yMode val="edge"/>
          <c:x val="0.18625"/>
          <c:y val="0.0415"/>
          <c:w val="0.417"/>
          <c:h val="0.21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11</xdr:col>
      <xdr:colOff>28575</xdr:colOff>
      <xdr:row>39</xdr:row>
      <xdr:rowOff>57150</xdr:rowOff>
    </xdr:to>
    <xdr:graphicFrame>
      <xdr:nvGraphicFramePr>
        <xdr:cNvPr id="1" name="Chart 1"/>
        <xdr:cNvGraphicFramePr/>
      </xdr:nvGraphicFramePr>
      <xdr:xfrm>
        <a:off x="0" y="323850"/>
        <a:ext cx="6734175" cy="604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5" sqref="L5"/>
    </sheetView>
  </sheetViews>
  <sheetFormatPr defaultColWidth="9.140625" defaultRowHeight="12.75"/>
  <sheetData>
    <row r="1" ht="12.75">
      <c r="A1" s="3" t="s">
        <v>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B2" sqref="B2"/>
    </sheetView>
  </sheetViews>
  <sheetFormatPr defaultColWidth="9.140625" defaultRowHeight="12.75"/>
  <sheetData>
    <row r="1" ht="12.75">
      <c r="A1" t="s">
        <v>14</v>
      </c>
    </row>
    <row r="2" spans="1:2" ht="12.75">
      <c r="A2" s="1" t="s">
        <v>4</v>
      </c>
      <c r="B2" s="1" t="s">
        <v>5</v>
      </c>
    </row>
    <row r="5" ht="12.75">
      <c r="C5" t="s">
        <v>0</v>
      </c>
    </row>
    <row r="6" spans="4:12" ht="12.75">
      <c r="D6">
        <v>1995</v>
      </c>
      <c r="E6">
        <v>1996</v>
      </c>
      <c r="F6">
        <v>1997</v>
      </c>
      <c r="G6">
        <v>1998</v>
      </c>
      <c r="H6">
        <v>1999</v>
      </c>
      <c r="I6">
        <v>2000</v>
      </c>
      <c r="J6">
        <v>2001</v>
      </c>
      <c r="K6">
        <v>2002</v>
      </c>
      <c r="L6">
        <v>2003</v>
      </c>
    </row>
    <row r="7" spans="3:11" ht="12.75">
      <c r="C7" t="s">
        <v>1</v>
      </c>
      <c r="D7">
        <v>100</v>
      </c>
      <c r="E7">
        <v>101.78919635082401</v>
      </c>
      <c r="F7">
        <v>103.47205721775359</v>
      </c>
      <c r="G7">
        <v>106.14012877231647</v>
      </c>
      <c r="H7">
        <v>108.74420374392236</v>
      </c>
      <c r="I7">
        <v>111.29965104995647</v>
      </c>
      <c r="J7">
        <v>112.9998868947458</v>
      </c>
      <c r="K7">
        <v>114.47935241614266</v>
      </c>
    </row>
    <row r="8" spans="3:12" ht="12.75">
      <c r="C8" t="s">
        <v>2</v>
      </c>
      <c r="D8">
        <v>100</v>
      </c>
      <c r="E8">
        <v>101.74236772285622</v>
      </c>
      <c r="F8">
        <v>104.35272969703333</v>
      </c>
      <c r="G8">
        <v>107.41917369825833</v>
      </c>
      <c r="H8">
        <v>110.53922599497676</v>
      </c>
      <c r="I8">
        <v>114.50214081709787</v>
      </c>
      <c r="J8">
        <v>116.45184491266266</v>
      </c>
      <c r="K8">
        <v>117.6972104589688</v>
      </c>
      <c r="L8">
        <v>118.73881146867808</v>
      </c>
    </row>
    <row r="9" spans="3:11" ht="12.75">
      <c r="C9" t="s">
        <v>3</v>
      </c>
      <c r="D9">
        <v>100</v>
      </c>
      <c r="E9">
        <v>100.0512219825936</v>
      </c>
      <c r="F9">
        <v>99.12060957624587</v>
      </c>
      <c r="G9">
        <v>99.65776916445228</v>
      </c>
      <c r="H9">
        <v>99.5592230639653</v>
      </c>
      <c r="I9">
        <v>98.81418264955528</v>
      </c>
      <c r="J9">
        <v>99.83840725062153</v>
      </c>
      <c r="K9">
        <v>100.2498747199972</v>
      </c>
    </row>
    <row r="15" spans="5:11" ht="12.75">
      <c r="E15" s="1"/>
      <c r="F15" s="1"/>
      <c r="G15" s="1"/>
      <c r="H15" s="1"/>
      <c r="I15" s="1"/>
      <c r="J15" s="1"/>
      <c r="K15" s="1"/>
    </row>
    <row r="16" spans="3:11" ht="12.75">
      <c r="C16" s="1" t="s">
        <v>6</v>
      </c>
      <c r="D16" s="1" t="s">
        <v>7</v>
      </c>
      <c r="E16" s="1"/>
      <c r="F16" s="1"/>
      <c r="G16" s="1"/>
      <c r="H16" s="1"/>
      <c r="I16" s="1"/>
      <c r="J16" s="1"/>
      <c r="K16" s="1"/>
    </row>
    <row r="17" spans="3:11" ht="12.75">
      <c r="C17" s="1" t="s">
        <v>8</v>
      </c>
      <c r="D17" s="1" t="s">
        <v>9</v>
      </c>
      <c r="E17" s="1"/>
      <c r="F17" s="1"/>
      <c r="G17" s="1"/>
      <c r="H17" s="1"/>
      <c r="I17" s="1"/>
      <c r="J17" s="1"/>
      <c r="K17" s="1"/>
    </row>
    <row r="18" spans="3:12" ht="150.75" customHeight="1">
      <c r="C18" s="2" t="s">
        <v>10</v>
      </c>
      <c r="D18" s="4" t="s">
        <v>11</v>
      </c>
      <c r="E18" s="4"/>
      <c r="F18" s="4"/>
      <c r="G18" s="4"/>
      <c r="H18" s="4"/>
      <c r="I18" s="4"/>
      <c r="J18" s="4"/>
      <c r="K18" s="4"/>
      <c r="L18" s="5"/>
    </row>
    <row r="19" spans="3:12" ht="60" customHeight="1">
      <c r="C19" s="2" t="s">
        <v>12</v>
      </c>
      <c r="D19" s="4" t="s">
        <v>13</v>
      </c>
      <c r="E19" s="5"/>
      <c r="F19" s="5"/>
      <c r="G19" s="5"/>
      <c r="H19" s="5"/>
      <c r="I19" s="5"/>
      <c r="J19" s="5"/>
      <c r="K19" s="5"/>
      <c r="L19" s="5"/>
    </row>
  </sheetData>
  <mergeCells count="2">
    <mergeCell ref="D18:L18"/>
    <mergeCell ref="D19:L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2005-03-23T09:41:24Z</dcterms:created>
  <dcterms:modified xsi:type="dcterms:W3CDTF">2005-03-23T10:02:35Z</dcterms:modified>
  <cp:category/>
  <cp:version/>
  <cp:contentType/>
  <cp:contentStatus/>
</cp:coreProperties>
</file>